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OCTUBRE" sheetId="1" r:id="rId4"/>
  </sheets>
  <definedNames/>
  <calcPr/>
  <extLst>
    <ext uri="GoogleSheetsCustomDataVersion2">
      <go:sheetsCustomData xmlns:go="http://customooxmlschemas.google.com/" r:id="rId5" roundtripDataChecksum="vtcbi6kafYkqsk2Ufj97pBsxR2WfLBe5MKX8icrIB4Q="/>
    </ext>
  </extLst>
</workbook>
</file>

<file path=xl/sharedStrings.xml><?xml version="1.0" encoding="utf-8"?>
<sst xmlns="http://schemas.openxmlformats.org/spreadsheetml/2006/main" count="12839" uniqueCount="717">
  <si>
    <t>PROGRAMACIÒN OPERATIVA DE TURNOS OCTUBRE 2025</t>
  </si>
  <si>
    <t>Código: OP-FO-024</t>
  </si>
  <si>
    <t>Versión: 02</t>
  </si>
  <si>
    <t>Fecha: 01/03/2025</t>
  </si>
  <si>
    <t>FECHA DE CIERRE: 30-10-25</t>
  </si>
  <si>
    <t>CEDULA</t>
  </si>
  <si>
    <t>TELEFONO</t>
  </si>
  <si>
    <t>ARMA</t>
  </si>
  <si>
    <t>SERVICIO</t>
  </si>
  <si>
    <t>HORARIO</t>
  </si>
  <si>
    <t>OBSERVACIONES</t>
  </si>
  <si>
    <t>PUESTO</t>
  </si>
  <si>
    <t>NOMBRES Y APELLIDOS COMPLETOS.</t>
  </si>
  <si>
    <t>M</t>
  </si>
  <si>
    <t>J</t>
  </si>
  <si>
    <t>V</t>
  </si>
  <si>
    <t>S</t>
  </si>
  <si>
    <t>D</t>
  </si>
  <si>
    <t>L</t>
  </si>
  <si>
    <t>N</t>
  </si>
  <si>
    <t>X</t>
  </si>
  <si>
    <t>INC</t>
  </si>
  <si>
    <t>AU</t>
  </si>
  <si>
    <t>AD</t>
  </si>
  <si>
    <t>BOSA Y PABLO VI</t>
  </si>
  <si>
    <t>BOSA PORTERIA</t>
  </si>
  <si>
    <t>CASILLA CASTRO MARIBEL</t>
  </si>
  <si>
    <t>NO</t>
  </si>
  <si>
    <t>24 HORAS</t>
  </si>
  <si>
    <t>CARO PAVA SANDRA PATRICIA</t>
  </si>
  <si>
    <t>CHACON SANCHEZ NADESDA</t>
  </si>
  <si>
    <t>BOSA CONSULTA EXT NOCTURNO</t>
  </si>
  <si>
    <t>MARIN RUIZ TITO JULIO</t>
  </si>
  <si>
    <t>12 HORAS NOCTURNO</t>
  </si>
  <si>
    <t>18:00 a 06:00</t>
  </si>
  <si>
    <t xml:space="preserve">RELEVANTE NOCTURNO BOSA CONSULTA EXT  Y ASDICGO </t>
  </si>
  <si>
    <t>CARRILLO MEJIA JORGE LUIS</t>
  </si>
  <si>
    <t>C.EXT/BOSA</t>
  </si>
  <si>
    <t>ASDINGO</t>
  </si>
  <si>
    <t>ASCDINGO</t>
  </si>
  <si>
    <t>DISPONIBLE</t>
  </si>
  <si>
    <t>PABLO VI CONSULTA EXTERNA</t>
  </si>
  <si>
    <t>HERNANDEZ ARAUJO LUZ ELENA</t>
  </si>
  <si>
    <t>PEREZ CASTRO YADERLING MARIETH</t>
  </si>
  <si>
    <t>MARTINEZ DIMATE MARCELINO</t>
  </si>
  <si>
    <t>PABLO VI URGENCIAS</t>
  </si>
  <si>
    <t>ARREDONDO RIVERA CATALINA</t>
  </si>
  <si>
    <t>12 H DIURNO</t>
  </si>
  <si>
    <t>06:00 a 18:00</t>
  </si>
  <si>
    <t>X/R3</t>
  </si>
  <si>
    <t>X/R7</t>
  </si>
  <si>
    <t>X/R4</t>
  </si>
  <si>
    <t xml:space="preserve">PABLO VI FARMACIA- RECORREDOR </t>
  </si>
  <si>
    <t>CASTRO HUERFANO MARTHA ANDREA</t>
  </si>
  <si>
    <t>12 H DIURNO L-S</t>
  </si>
  <si>
    <t>PABLO VI SERVICIOS INTEGRALES</t>
  </si>
  <si>
    <t>GRANADOS GARZON YINNY YICETH</t>
  </si>
  <si>
    <t>PABLO VI CONSULTORIOS</t>
  </si>
  <si>
    <t>LINARES TENAZOA VALERIA VICTORIA</t>
  </si>
  <si>
    <t>X2</t>
  </si>
  <si>
    <t>RELEVANTE 1</t>
  </si>
  <si>
    <t>VASQUEZ QUIROGA DIANA URBINA</t>
  </si>
  <si>
    <t>S INT</t>
  </si>
  <si>
    <t>FARM</t>
  </si>
  <si>
    <t>PB</t>
  </si>
  <si>
    <t>URG</t>
  </si>
  <si>
    <t>RELEVANTE 2</t>
  </si>
  <si>
    <t>PINEDA SERNA LINA MARCELA</t>
  </si>
  <si>
    <t>6:00 a 18:00</t>
  </si>
  <si>
    <t>CONSULTORIOS</t>
  </si>
  <si>
    <t xml:space="preserve"> 1 PISO VILLA JAVIER</t>
  </si>
  <si>
    <t>LAURELES</t>
  </si>
  <si>
    <t>REC 1 PISO VILLA JAVIER</t>
  </si>
  <si>
    <t>RELEVANTE 3</t>
  </si>
  <si>
    <t>VILLA BOJATO LUISA FERNANDA</t>
  </si>
  <si>
    <t>ESTACION</t>
  </si>
  <si>
    <t>CARBONEL</t>
  </si>
  <si>
    <t>ADMINISTRATIVA MASTER</t>
  </si>
  <si>
    <t>ARIZA MORENO NUBIA</t>
  </si>
  <si>
    <t>GALLEGO PIÑEROS HECTOR</t>
  </si>
  <si>
    <t>OSORIO LUZ MARINA</t>
  </si>
  <si>
    <t>USS LAURELES</t>
  </si>
  <si>
    <t>MURILLO SOLER KAREN</t>
  </si>
  <si>
    <t>X/R2</t>
  </si>
  <si>
    <t>USS CARBONEL</t>
  </si>
  <si>
    <t>DUCUARA MORENO JEISSON ARLEY</t>
  </si>
  <si>
    <t>VILLA JAVIER PORTERIA</t>
  </si>
  <si>
    <t>AMAZO ESCUDERO TATIANA JUDITH</t>
  </si>
  <si>
    <t>BONILLA MIREYA</t>
  </si>
  <si>
    <t xml:space="preserve">NOPE RIOS JOHAN ALEXANDER </t>
  </si>
  <si>
    <t xml:space="preserve">VILLA JAVIER PUERTA VEHICULAR </t>
  </si>
  <si>
    <t xml:space="preserve">CARVAJAL GARCIA JAIME JAVIER </t>
  </si>
  <si>
    <t>LOMBANA JAIME</t>
  </si>
  <si>
    <t>FAJARDO LOZANO LUISA FERNANDA</t>
  </si>
  <si>
    <t>MONITOREO 12 HORAS  DIURNAS DE LUNES A DOMINGO</t>
  </si>
  <si>
    <t>USECHE NIÑO JULIE KATERINE</t>
  </si>
  <si>
    <t xml:space="preserve">12 HORAS </t>
  </si>
  <si>
    <t xml:space="preserve">RELEVANTE OMT VILLA  JAVIER Y MEXICANA </t>
  </si>
  <si>
    <t>MENDIVELSO NOSSA JAZMIN</t>
  </si>
  <si>
    <t>MEXICANA</t>
  </si>
  <si>
    <t>VILLA JAVIER</t>
  </si>
  <si>
    <t>VILLA JAVIER RECORREDOR 1 PISO</t>
  </si>
  <si>
    <t>MENDOZA RUIZ MERIAN ALEXA</t>
  </si>
  <si>
    <t>PORVENIR PUERTA PRINCIPAL</t>
  </si>
  <si>
    <t>BARRAZA PIMIENTA DARMELIS</t>
  </si>
  <si>
    <t>PULIDO HORTUA LUZ MIREYA</t>
  </si>
  <si>
    <t>MENESES POLANIA ABDY YULIE</t>
  </si>
  <si>
    <t>PORVENIR RECORREDOR</t>
  </si>
  <si>
    <t>PEREIRA MARTINEZ CLAUDIA MARCELA</t>
  </si>
  <si>
    <t>8 HORAS DIURNO</t>
  </si>
  <si>
    <t>06:00 a 14:00</t>
  </si>
  <si>
    <t>ESTACION RECORREDOR</t>
  </si>
  <si>
    <t>QUEVEDO QUITORA EDGAR ANTHONY</t>
  </si>
  <si>
    <t>14 HORAS DIURNO</t>
  </si>
  <si>
    <t>06:00 a 20:00</t>
  </si>
  <si>
    <t>T</t>
  </si>
  <si>
    <t>MATA DUITAMA MARISOL ALEJANDRA</t>
  </si>
  <si>
    <t>ESTACION PORTERIA</t>
  </si>
  <si>
    <t>CABALLERO VALENZUELA YOANDRI</t>
  </si>
  <si>
    <t>OLARTE PORTERIA</t>
  </si>
  <si>
    <t>VELEZ LONDOÑO ANA DEL CARMEN</t>
  </si>
  <si>
    <t>NAVARRO ORTEGA ONELIS</t>
  </si>
  <si>
    <t>SAN BERNARDINO CASA LOTE</t>
  </si>
  <si>
    <t>GONZALEZ OSMA MARY INES</t>
  </si>
  <si>
    <t>PEREZ JULIO CESAR</t>
  </si>
  <si>
    <t>PARDO GARCIA ARLESIS ABRAHAN</t>
  </si>
  <si>
    <t>DELICIAS PORTERIA</t>
  </si>
  <si>
    <t>GARCIA RODRIGUEZ JAIR ANDRES</t>
  </si>
  <si>
    <t>VARGAS FLOREZ JENNY ALEXANDRA</t>
  </si>
  <si>
    <t>GUERRA LEON BLANCA LUCILA</t>
  </si>
  <si>
    <t>CAMI PATIO BONITO URGENCIAS</t>
  </si>
  <si>
    <t>SALCEDO CRUZ BRAYAN ESTICK</t>
  </si>
  <si>
    <t>PAZ SANTA CRUZ EDIN ALBERTO</t>
  </si>
  <si>
    <t>VERGARA COABAS MIGUEL ANTONIO</t>
  </si>
  <si>
    <t>CAMI PATIO BONITO CONSULTA EXTERNA</t>
  </si>
  <si>
    <t>MUÑOZ BOLAÑO FERNANDO SEGUNDO</t>
  </si>
  <si>
    <t>ARIAS OSORIO AGUSTIN FARID</t>
  </si>
  <si>
    <t>PABON CASADIEGOS LUIS FELIPE</t>
  </si>
  <si>
    <t>CAMI PATIO BONITO 8 HORAS</t>
  </si>
  <si>
    <t>ALMARALEZ SALCEDO KEILA ESTHER</t>
  </si>
  <si>
    <t>R1</t>
  </si>
  <si>
    <t>PUENTE ARANDA</t>
  </si>
  <si>
    <t>CAPS TRINIDAD GALAN URGENCIAS</t>
  </si>
  <si>
    <t>MORENO TAPIERO VANESSA ALEXANDRA</t>
  </si>
  <si>
    <t xml:space="preserve"> SALAMANCA BUITRAGO OLGA LUCIA</t>
  </si>
  <si>
    <t xml:space="preserve">GUEVARA PEREZ CARMEN DORA </t>
  </si>
  <si>
    <t>CAPS TRINIDAD GALAN RECORREDOR</t>
  </si>
  <si>
    <t>SANDOVAL LEON GUIDO ANTONIO</t>
  </si>
  <si>
    <t>CARDENAS CASTILLO EDGAR</t>
  </si>
  <si>
    <t>URREGO MORENO MIGUEL ANGEL</t>
  </si>
  <si>
    <t>CAPS TRINIDAD GALAN LABORATORIO</t>
  </si>
  <si>
    <t>GONZALEZ HERNANDEZ ANGIE CECILIA</t>
  </si>
  <si>
    <t>R7</t>
  </si>
  <si>
    <t>CAPS TRINIDAD GALAN CONSULTA EXTERNA</t>
  </si>
  <si>
    <t>ATENCIO NUÑEZ MARBELIS  JANETH</t>
  </si>
  <si>
    <t>R6</t>
  </si>
  <si>
    <t>USS ALQUERIA PORTERIA PUERTA</t>
  </si>
  <si>
    <t>PARDO VELASCO FREDY</t>
  </si>
  <si>
    <t>3102325420 3108053084</t>
  </si>
  <si>
    <t>12 H DIURNO L-V</t>
  </si>
  <si>
    <t>BODEGA SANTA RITA PORTERIA PRINCI´PAL</t>
  </si>
  <si>
    <r>
      <rPr>
        <rFont val="Calibri"/>
        <color theme="1"/>
        <sz val="10.0"/>
      </rPr>
      <t>CAMARGO BARATO CLAUDIA PATRICIA</t>
    </r>
    <r>
      <rPr>
        <rFont val="Calibri Light"/>
        <color rgb="FFFF0000"/>
        <sz val="10.0"/>
      </rPr>
      <t xml:space="preserve"> </t>
    </r>
  </si>
  <si>
    <t>3125671135/3057058280</t>
  </si>
  <si>
    <t>CUNDINAMARCA</t>
  </si>
  <si>
    <t>ASTUDILLOS CARVAJAL LUIS EDUARDO</t>
  </si>
  <si>
    <t>3208425448 3108753486</t>
  </si>
  <si>
    <t>SARABIA SANCHEZ ANABELIS</t>
  </si>
  <si>
    <t xml:space="preserve">GARZON JARAMILLO ANA MERCEDES </t>
  </si>
  <si>
    <t>ALCALA MUZU</t>
  </si>
  <si>
    <t>ANACONA ARENAS ANIBAL</t>
  </si>
  <si>
    <t>3132243518 3112540043</t>
  </si>
  <si>
    <t>CARDONA DUGUE YOLANDA</t>
  </si>
  <si>
    <t>COLLAZOS ACHICUE YULEIDY TATIANA</t>
  </si>
  <si>
    <t>ASUNCION BOCHICA</t>
  </si>
  <si>
    <t>DIAZ SALAS YULI</t>
  </si>
  <si>
    <t>3213745501 3124847282</t>
  </si>
  <si>
    <t>JIMENEZ PEREZ KIANIS ESTHER</t>
  </si>
  <si>
    <t>BANGUERA PIEDRAHITA MARCELINO</t>
  </si>
  <si>
    <t>ASDINGO SEDE ADMINISTRATIVA</t>
  </si>
  <si>
    <t>DIAZ DIAZ EMILSE ADELAIDA</t>
  </si>
  <si>
    <t>12 HORAS DIURNA</t>
  </si>
  <si>
    <t>R5</t>
  </si>
  <si>
    <t>VARGAS CAGUA JOSE EDILBERTO</t>
  </si>
  <si>
    <t>3028531291/3504979336</t>
  </si>
  <si>
    <t>R / 4</t>
  </si>
  <si>
    <t>USS PUENTE ARANDA</t>
  </si>
  <si>
    <t>MEZA NIETO KARLA YAZMIN</t>
  </si>
  <si>
    <t>MORALES MENDEZ HERITH SAID</t>
  </si>
  <si>
    <t>GOMEZ ALVARADO SANDRA MILENA</t>
  </si>
  <si>
    <t>UNIDAD SALUD MENTAL FLORALIA</t>
  </si>
  <si>
    <t>VARGAS SANCHEZ NARCISO ALBEIRO</t>
  </si>
  <si>
    <t>SANCHEZ DUARTE DILAN ALEXIS</t>
  </si>
  <si>
    <t>PARRA COMBITA WILFREDO</t>
  </si>
  <si>
    <t>3208870510  3202329416</t>
  </si>
  <si>
    <t>UNIDAD SALUD MENTAL FLORALIA PATIO</t>
  </si>
  <si>
    <t xml:space="preserve">RUIZ GALINDO LEONARDO DE SAN ALBERTO </t>
  </si>
  <si>
    <t>8 HORAS DIURNA L-S</t>
  </si>
  <si>
    <t>LOPEZ ROZO DIEGO ALEJANDRO</t>
  </si>
  <si>
    <t>3212569180 3188237404</t>
  </si>
  <si>
    <t xml:space="preserve">ARCHIVO CARVAJAL </t>
  </si>
  <si>
    <t xml:space="preserve">RAMIREZ POVEDA MARTHA LUCIA </t>
  </si>
  <si>
    <t>3103490306/ 7492391</t>
  </si>
  <si>
    <t>MORA RODRIGUEZ MONICA</t>
  </si>
  <si>
    <t>NARVAEZ LUNA FRANKLIN EDUARDO</t>
  </si>
  <si>
    <t>UNIDAD SERVICIOS CARVAJAL</t>
  </si>
  <si>
    <t>CONTRERAS BOSSA PEDRO PABLO</t>
  </si>
  <si>
    <t>3115529617 3115869776</t>
  </si>
  <si>
    <t>CUERVO PEDRAZA MARIA ELENA</t>
  </si>
  <si>
    <t>CARRILLO RAMIREZ SANDRA MILENA</t>
  </si>
  <si>
    <t>LOTE GORGONZOLA</t>
  </si>
  <si>
    <t>RIOS GONZALEZ MAURICIO</t>
  </si>
  <si>
    <t>SI</t>
  </si>
  <si>
    <t>AGUDELO ROA RAMIRO ANDRES</t>
  </si>
  <si>
    <t>3193973953  3194793672</t>
  </si>
  <si>
    <t>GOMEZ CASTAÑO JUAN ANDRES</t>
  </si>
  <si>
    <t>3205545590/3222209794</t>
  </si>
  <si>
    <t>USS ABASTOS RECORREDOR</t>
  </si>
  <si>
    <t>ESCOBAR MEZA YULIANA ESTER</t>
  </si>
  <si>
    <t>ORJUELA INFANTE GUILLERMO</t>
  </si>
  <si>
    <t>MOLANO MARIA CAMILA</t>
  </si>
  <si>
    <t>USS ABASTOS</t>
  </si>
  <si>
    <t xml:space="preserve">MARTINEZ RUIZ MARCOS ANTONIO </t>
  </si>
  <si>
    <t>ROJAS RAMIREZ MIREYA</t>
  </si>
  <si>
    <t>MURILLO MUÑOZ JULIO CESAR</t>
  </si>
  <si>
    <t>3102266224/ 3144401690</t>
  </si>
  <si>
    <t>UNIDAD SERVICIOS BRITALIA PORTERIA</t>
  </si>
  <si>
    <t>MOSQUERA MOSQUERA GINA MARCELA</t>
  </si>
  <si>
    <t>MORALES MANRIQUE ANA ELIZABETH</t>
  </si>
  <si>
    <t>3006510942/ 3132764940</t>
  </si>
  <si>
    <t>CASTRO NARVAEZ ADRIANIS</t>
  </si>
  <si>
    <t>UNIDAD SERVICIOS CATALINA PORTERIA</t>
  </si>
  <si>
    <t>LOZANO TORRES LEIDY JOHANA</t>
  </si>
  <si>
    <t>CELADA PASTRANA YENNY</t>
  </si>
  <si>
    <t>VELANDIA DIAZ DEISY PATRICIA</t>
  </si>
  <si>
    <t>UNIDAD SERVICIOS BOMBEROS PORTERIA</t>
  </si>
  <si>
    <t>HIGUA MARTINEZ YAMILE</t>
  </si>
  <si>
    <t>ALDANA PERDOMO ADRIANA</t>
  </si>
  <si>
    <t xml:space="preserve">SANTOS ZAMUDIO  INGRID YISETH  </t>
  </si>
  <si>
    <t>UNIDADE SERVICIOS BOMBEROS PORTERIA</t>
  </si>
  <si>
    <t>CASTRO HUERFANO NINI JHOANA</t>
  </si>
  <si>
    <t>CENTRO DE SALUD 29 OPERRADOR MEDIOS TECNOLOGICOS</t>
  </si>
  <si>
    <t xml:space="preserve">RINCON CARO NANCY AMANDA </t>
  </si>
  <si>
    <t>DIAZ MELO MARIA STEFANIA</t>
  </si>
  <si>
    <t>MUÑOZ HINCAPIE ANGELA VIVIANA</t>
  </si>
  <si>
    <t>HOSPITAL KENNEDY</t>
  </si>
  <si>
    <t>SUPERVISOR PUESTO KENNEDY</t>
  </si>
  <si>
    <t>SOTO GIRALDO MARLLY MILENA</t>
  </si>
  <si>
    <t>JARA BEDOYA OSWALDO</t>
  </si>
  <si>
    <t>KENNEDY SEXTO PISO MEDICINA INTERNA</t>
  </si>
  <si>
    <t xml:space="preserve">RIOS CLAVIJO YULI TATIANA </t>
  </si>
  <si>
    <t>OYOLA MORENO ERIKA VIVIANA</t>
  </si>
  <si>
    <t>MOSQUERA GUTIERREZ ANGELICA</t>
  </si>
  <si>
    <t>KENNEDY QUINTO PISO HOSPITALIZACION</t>
  </si>
  <si>
    <t xml:space="preserve">TEJADA OYOLA LUISA FERNANDA </t>
  </si>
  <si>
    <t>SALAMANCA AMARIILO ELMER ESGARDO</t>
  </si>
  <si>
    <t>GUTIERREZ RICO MARIA SUSANA</t>
  </si>
  <si>
    <t>3016877740 /3132199812</t>
  </si>
  <si>
    <t>KENNEDY CUARTO PISO ORTOPEDIA</t>
  </si>
  <si>
    <t>VEGA VICTORIO HECTOR</t>
  </si>
  <si>
    <t>BERNAL AREVALO JULI TATIANA</t>
  </si>
  <si>
    <t>BETANCURTH PINZON YENNY PATRICIA</t>
  </si>
  <si>
    <t>KENNEDY TERCER PISO MATERNIDAD</t>
  </si>
  <si>
    <t>SOLORZANO RECUERO LUIS ALEJANDRO</t>
  </si>
  <si>
    <t>RODRIGUEZ SUAREZ DENNIS YORLEY</t>
  </si>
  <si>
    <t>3144884364/3112477814</t>
  </si>
  <si>
    <t>GIRALDO VASQUEZ YERLY JHOANA</t>
  </si>
  <si>
    <t>3214984694/3213356553</t>
  </si>
  <si>
    <t>KENNEDY SEGUNDO PISO AMBULATORIOS</t>
  </si>
  <si>
    <t>ARAUJO SIERRA EIMAR ENRIQUE</t>
  </si>
  <si>
    <t>RINCON CARRANZA YEIMY CAROLINA</t>
  </si>
  <si>
    <t>CONSUEGRA AVILA VERONICA ANDREA</t>
  </si>
  <si>
    <t>KENNEDY PRIMER PISO PUERTA PRINCIPAL</t>
  </si>
  <si>
    <t>PINEDA MONTANO INGRID MAYERLY</t>
  </si>
  <si>
    <t>LINARES TORRES JOSE LUIS</t>
  </si>
  <si>
    <t>PACHECO PACHECO DAVID ALEXANDER</t>
  </si>
  <si>
    <t>KENNEDY PARQUEADERO ANTIGUO</t>
  </si>
  <si>
    <t>CELIS CRISTO MARIA PAULA</t>
  </si>
  <si>
    <t>RODRIGUEZ MALAGON HECTOR ELKIN</t>
  </si>
  <si>
    <t>3132274381 / 3163372415</t>
  </si>
  <si>
    <t>PEREA AGUILAR SOL CATERINNE</t>
  </si>
  <si>
    <t>KENNEDY COORDINACION URGENCIAS</t>
  </si>
  <si>
    <t>BEDOYA PLAZA KUDYS DEL CARMEN</t>
  </si>
  <si>
    <t>BARBOSA MORENO KELLY YOANNA</t>
  </si>
  <si>
    <t>PEREZ AYA JESSICA TATIANA</t>
  </si>
  <si>
    <t>KENNEDY MONITOREO 24 HORAS</t>
  </si>
  <si>
    <t>AVENDAÑO BERNAL BLANCA LEONOR</t>
  </si>
  <si>
    <t>CUETO LORA SOLFANNY</t>
  </si>
  <si>
    <t>3162719930/ 3143254677</t>
  </si>
  <si>
    <t>ZAMUDIO ROJAS GRAICY DANIELA</t>
  </si>
  <si>
    <t>KENNEDY RECORREDOR GENERAL</t>
  </si>
  <si>
    <t>POMARES BOLAÑOS HAIDER ALFONSO</t>
  </si>
  <si>
    <t>QUESADA YAIMA MAYERLI</t>
  </si>
  <si>
    <t>GAMARRA RIOS MONICA MARIA</t>
  </si>
  <si>
    <t>KENNEDY PORTERIA SHUT</t>
  </si>
  <si>
    <t>ROZO DUQUE BRAYAN ANDRES</t>
  </si>
  <si>
    <t>VILLANUEVA JIMENEZ SERGIO</t>
  </si>
  <si>
    <t>MATA DUITAMA FERNANDA ISADORE</t>
  </si>
  <si>
    <t>KENNEDY UCIS SEGUNDO PISO</t>
  </si>
  <si>
    <t>PRIETO IBAÑEZ JOSE ANTONIO</t>
  </si>
  <si>
    <t xml:space="preserve">OROZCO OROZCO ANGIE </t>
  </si>
  <si>
    <t>PEREIRA OSPINA  ANA YURLEI</t>
  </si>
  <si>
    <t>KENNEDY PRIMER PISO CONSULTA EXTERNA</t>
  </si>
  <si>
    <t>COLORADO GARCIA RUBY JANNETH</t>
  </si>
  <si>
    <t>LEIVA CORTES MARIA ELENA</t>
  </si>
  <si>
    <t>MORENO CORTEZ LINA YULIETH</t>
  </si>
  <si>
    <t>KENNEDY SEGUNDO PISO SALUD MENTAL</t>
  </si>
  <si>
    <t>FANDIÑO CRUZ NICOLE JULIANA</t>
  </si>
  <si>
    <t>VALIENTE GONZALEZ VERONICA JAZMIN</t>
  </si>
  <si>
    <t>MUÑOZ MEDINA MARCO WILLIAM</t>
  </si>
  <si>
    <t>KENNEDY SEXTO PISO HOSPITALISACION</t>
  </si>
  <si>
    <t>MORENO RAMIREZ LUZ DARY</t>
  </si>
  <si>
    <t>R4</t>
  </si>
  <si>
    <t>KENNEY QUINTO PISO ESPECIALIDADES</t>
  </si>
  <si>
    <t>MELENDEZ ESCOBAR GINNA</t>
  </si>
  <si>
    <t>GALVIS SUARES UVALDINA</t>
  </si>
  <si>
    <t>R/8</t>
  </si>
  <si>
    <t>KENNEDY PRIMER PISO RAYOS X</t>
  </si>
  <si>
    <t>VIVAS MARTIN FLOR MARINA</t>
  </si>
  <si>
    <t>KENNEDY PRIMER PISO PUERTA CAPILLA</t>
  </si>
  <si>
    <t>ALCALI MENDEZ JESUS FERNEY</t>
  </si>
  <si>
    <t>R/4</t>
  </si>
  <si>
    <t>KENNEDY 14 HORAS ALMACEN</t>
  </si>
  <si>
    <t>RESTREPO SOLANO LAURA KETERINE</t>
  </si>
  <si>
    <t>14 H DIURNO</t>
  </si>
  <si>
    <t xml:space="preserve">GOMEZ CASTRO JEYSSON STEVEN </t>
  </si>
  <si>
    <t>R8</t>
  </si>
  <si>
    <t>R9</t>
  </si>
  <si>
    <t>R10</t>
  </si>
  <si>
    <t>R11</t>
  </si>
  <si>
    <t>R12</t>
  </si>
  <si>
    <t>R13</t>
  </si>
  <si>
    <t>R14</t>
  </si>
  <si>
    <t>KENNEDY 14 HORAS FUNCIONARIOS</t>
  </si>
  <si>
    <t>JARAMILLO FORERO KAREN SOFIA</t>
  </si>
  <si>
    <t>CONTRERAS PINZON ANA ROCIO</t>
  </si>
  <si>
    <t>KENNEDY RELEVANTE DIURNO R4</t>
  </si>
  <si>
    <t>CARRILLO NIEBLES WENDY LORAINE</t>
  </si>
  <si>
    <t>6P</t>
  </si>
  <si>
    <t>P. CAPI</t>
  </si>
  <si>
    <t>KENNEDY RELEVANTE DIURNO R5</t>
  </si>
  <si>
    <t xml:space="preserve">MURCIA VILLARRAGA JAIDER ALBERTO </t>
  </si>
  <si>
    <t>5P</t>
  </si>
  <si>
    <t>ASD</t>
  </si>
  <si>
    <t>KENNEDY RELEVANTE DIURNO R6</t>
  </si>
  <si>
    <t>TREJOS DELGADO LISETH PAOLA</t>
  </si>
  <si>
    <t>RX</t>
  </si>
  <si>
    <t>P. FUN</t>
  </si>
  <si>
    <t>KENNEDY RELEVANTE DIURNO R7</t>
  </si>
  <si>
    <t xml:space="preserve">GARZON CANO NAREN ALEXANDER </t>
  </si>
  <si>
    <t>P. FUNCIONARIOS</t>
  </si>
  <si>
    <t>P.ALMACEN</t>
  </si>
  <si>
    <t>FLORALIA</t>
  </si>
  <si>
    <t>KENNEDY RELEVANTE DIURNO R8</t>
  </si>
  <si>
    <t>VERGARA MARTINEZ AMALIA CRISTINA</t>
  </si>
  <si>
    <t>300956896 3002262516</t>
  </si>
  <si>
    <t>T.G</t>
  </si>
  <si>
    <t>4P</t>
  </si>
  <si>
    <t>P. ALMACEN</t>
  </si>
  <si>
    <t>TORRE URGENCIAS KENNEDY</t>
  </si>
  <si>
    <t>4TO PISO URGENCIAS CUIDADOS INTENSIVOS</t>
  </si>
  <si>
    <t>DUITAMA CACERES SANDRA IRENE</t>
  </si>
  <si>
    <t>3175696872/ 2133141860</t>
  </si>
  <si>
    <t>TORDECILLA PEREZ LILIANA PATRICIA</t>
  </si>
  <si>
    <t>VENGOECHEA DE LA CRUZ JHON MARIO</t>
  </si>
  <si>
    <t>4TO PISO URGENCIAS NEONATOS</t>
  </si>
  <si>
    <t>SUAREZ CASTRO JAUMER</t>
  </si>
  <si>
    <t>MUÑOZ JIMENEZ MARIA ALEJANDRA</t>
  </si>
  <si>
    <t>ORTIZ RUBIO JUNIOR ALEXANDER</t>
  </si>
  <si>
    <t>4TO PISO NEONATOS 12 HORAS</t>
  </si>
  <si>
    <t>BATANERO CRUZ SUSANA</t>
  </si>
  <si>
    <t>3ER PISO URGENCIAS GINECOLOGIA</t>
  </si>
  <si>
    <t>BAEZ VILORIA ANIBAL</t>
  </si>
  <si>
    <t>COGUA CARDONA MAYI SMITH</t>
  </si>
  <si>
    <t>3044517066 3226187330</t>
  </si>
  <si>
    <t>MONTENEGRO VARGAS ELIZABETH</t>
  </si>
  <si>
    <t>3ER PISO URGENCIAS TRABAJO DE PARTOS</t>
  </si>
  <si>
    <t>AZA CAMACHO PEDRO NEL</t>
  </si>
  <si>
    <t>LINARES ROJAS JACINTO</t>
  </si>
  <si>
    <t>ACEVEDO TORRES SANDRA MILENA</t>
  </si>
  <si>
    <t>4698167- 3219548687</t>
  </si>
  <si>
    <t>2DO PISO URGENCIAS PEDIATRIA</t>
  </si>
  <si>
    <t>TOLEDO VILLAQUIRA ERIKA ANDREA</t>
  </si>
  <si>
    <t>RODRIGUEZ MARTIN DIANA MARCELA</t>
  </si>
  <si>
    <t>POLANCO HERNANDEZ SIRLYS TATIANA</t>
  </si>
  <si>
    <t>2DO PISO URGENCIAS CIRUGIAS</t>
  </si>
  <si>
    <t>IBARGUEN RIVAS INGRID MARCELA</t>
  </si>
  <si>
    <t>SALAZAR SOLIS NEIDER ALFONSO</t>
  </si>
  <si>
    <t>MARTINEZ GOMEZ CLAUDIA SOFIA</t>
  </si>
  <si>
    <t>1ER PISO URGENCIAS PUERTA PRINCIPAL1</t>
  </si>
  <si>
    <t>PACHECO TERAN BRANDON</t>
  </si>
  <si>
    <t>3003295976/ 3004867383</t>
  </si>
  <si>
    <t>GOMEZ LEIDER ENRIQUE</t>
  </si>
  <si>
    <t>VEGA MERCADO ALDAIR ENRIQUE</t>
  </si>
  <si>
    <t>1ER PISO URGENCIAS PUERTA PRINCIPAL2</t>
  </si>
  <si>
    <t>VILLAMIL CUELLAR LIZETH KATHERINE</t>
  </si>
  <si>
    <t>MOSQUERA TABIAS NEVYS TATIANA</t>
  </si>
  <si>
    <t>CASTAÑO GOMEZ JUAN JOSE</t>
  </si>
  <si>
    <t>1ER PISO URGENCIAS PUERTA FILTRO</t>
  </si>
  <si>
    <t>RAMIREZ VELAZQUEZ YURI PAOLA</t>
  </si>
  <si>
    <t>AVILA RUIZ DANIEL NICOLAS</t>
  </si>
  <si>
    <t>AMEZQUITA FLOREZ MARIA CRISTINA</t>
  </si>
  <si>
    <t>1ER PISO URGENCIAS PUERTA REANIMACION</t>
  </si>
  <si>
    <t>PIMENTEL ORTIZ JUAN DAVID</t>
  </si>
  <si>
    <t>PINZON CONTRERAS MARLYN</t>
  </si>
  <si>
    <t>VIRALO PEREZ PEKERMAN JUNIUR</t>
  </si>
  <si>
    <t>1ER PISO URGENCIAS PUERTA PASO TORRE 1</t>
  </si>
  <si>
    <t>BUITRON NOGUERA ESTELA YANET</t>
  </si>
  <si>
    <t>RODRIGUEZ LOZANO JOHAN SEBASTIAN</t>
  </si>
  <si>
    <t>SALCEDO LINARES ANA GLADYS</t>
  </si>
  <si>
    <t>1ER PISO URGENCIAS PUERTA PASO TORRE 2</t>
  </si>
  <si>
    <t>SOLANO HERRERA ARIEL RICARDO</t>
  </si>
  <si>
    <t>JIMENEZ RADA DIANA PATRICIA</t>
  </si>
  <si>
    <t>MENDEZ RODRIGUEZ MIRYAM</t>
  </si>
  <si>
    <t>1ER PISO URGENCIAS PUERTA CRISTAL PEATONAL</t>
  </si>
  <si>
    <t>LOPEZ MENNESES OMAR YESID</t>
  </si>
  <si>
    <t>DUITAMA CACERES WILLIAM</t>
  </si>
  <si>
    <t>OCHOA OROZCO RIQUELME ANDRES</t>
  </si>
  <si>
    <t>1ER PISO URGENCIAS SALIDA EMERGENCIA 1 MAYO</t>
  </si>
  <si>
    <t>ACOSTA HOCARIS</t>
  </si>
  <si>
    <t>PEÑA OLIVARES ADRIANIS MAIRETH</t>
  </si>
  <si>
    <t>VELASQUEZ LUISA FERNANDA</t>
  </si>
  <si>
    <t>1ER PISO REJA PEATONAL URGENCIAS</t>
  </si>
  <si>
    <t>RODRIGUEZ ACUÑA TINA DULFANY</t>
  </si>
  <si>
    <t>GARCIA CAMPO LEIDY LORENA</t>
  </si>
  <si>
    <t>MENDIVELSO FERNANDEZ YENIFER ANDREA</t>
  </si>
  <si>
    <t>1ER PISO URGENCIAS PUERTA LACTARIO</t>
  </si>
  <si>
    <t>MORENO FARFAN LIZ NATALIA</t>
  </si>
  <si>
    <t>BONILLA GAVIRIA MARIA DOLORES</t>
  </si>
  <si>
    <t>3209958697 3202182667</t>
  </si>
  <si>
    <t>PRADA SAENZ ALEJANDRA</t>
  </si>
  <si>
    <t>1ER PISO URGENCIAS TALANQUERA PARQUEADERO</t>
  </si>
  <si>
    <t>PEREZ PARRA AUGUSTO MANUEL</t>
  </si>
  <si>
    <t xml:space="preserve">ROJAS CASTILLO JHON  JAIRO </t>
  </si>
  <si>
    <t xml:space="preserve">ZAMORA OCHOA DIXI JOHANA </t>
  </si>
  <si>
    <t>URGENCIAS SOTANO 1</t>
  </si>
  <si>
    <t xml:space="preserve">CASTAÑEDA CASTIBLANCO SARA </t>
  </si>
  <si>
    <t>LEIVA CORTES ADRIANA LUCIA</t>
  </si>
  <si>
    <t>TIBAQUIRA GOMEZ NIKZON EYERITH</t>
  </si>
  <si>
    <t>URGENCIAS EXTERNO 1</t>
  </si>
  <si>
    <t>GARCES ROMERO VICTOR MANUEL</t>
  </si>
  <si>
    <t>GAMBA LINAREZ NUBIA CONSTANZA</t>
  </si>
  <si>
    <t>CASAS MORENO DANIELA</t>
  </si>
  <si>
    <t>URGENCIAS MONITOREO 24 HORAS</t>
  </si>
  <si>
    <t xml:space="preserve">MURILLO ORTEGA ALVARO </t>
  </si>
  <si>
    <t>CHAVEZ POLO ELENA</t>
  </si>
  <si>
    <t>3123731880/ 3107746935</t>
  </si>
  <si>
    <t xml:space="preserve"> BARRAGAN FORERO DIANA MARCELA </t>
  </si>
  <si>
    <t>URGENCIAS RECORREDOR</t>
  </si>
  <si>
    <t>REYES NOVOA KEREN GISELLA</t>
  </si>
  <si>
    <t>PICO CORTES TANIA YISELA</t>
  </si>
  <si>
    <t>CORTES GARAVITO GILMA</t>
  </si>
  <si>
    <t>URGENCIAS SUPERVISORES DE PUESTO</t>
  </si>
  <si>
    <t>MENDOZA MANCERA SAMUEL</t>
  </si>
  <si>
    <t>3142478464/ 31027832</t>
  </si>
  <si>
    <t>SALCEDO GARCIA SIDNEY</t>
  </si>
  <si>
    <t>MORALES OLIVEROS CARLOS HERNAN</t>
  </si>
  <si>
    <t>URGENCIAS FILTRO PUERTA CRISTAL RELEVANTE 9</t>
  </si>
  <si>
    <t>FONTALVO PALACIN ADOLFO</t>
  </si>
  <si>
    <t xml:space="preserve">R9 </t>
  </si>
  <si>
    <t>URGENCIAS FILTRO PUERTA CRISTAL</t>
  </si>
  <si>
    <t>SOLANO DIAZ OLGA INES</t>
  </si>
  <si>
    <t>FONTIBON</t>
  </si>
  <si>
    <t>FONTIBON URGENCIA PUERTA VEHICULAR</t>
  </si>
  <si>
    <t>MARTINEZ RAMIREZ OSCAR HERNEY</t>
  </si>
  <si>
    <t>3132816789/ 3115933523</t>
  </si>
  <si>
    <t>MARTINEZ ECHEVERRY JHON ALEXANDER</t>
  </si>
  <si>
    <t xml:space="preserve">RODRIGUEZ MAYORGA  EDWAR ARLEY </t>
  </si>
  <si>
    <t>FONTIBON URGENCIAS REGISTRO</t>
  </si>
  <si>
    <t>CUBILLOS GARCIA BLANCA MONICA</t>
  </si>
  <si>
    <t>GOMEZ TANGARIFE LUISA FERNANDA</t>
  </si>
  <si>
    <t>MENDOZA ZAPATA JESUS ALFONSO</t>
  </si>
  <si>
    <t>FONTIBON URGENCIAS PASILLO</t>
  </si>
  <si>
    <t>ALTAMAR MARTINEZ JORGE ANDRES</t>
  </si>
  <si>
    <t>MORENO MUÑOZ SHIRLEY</t>
  </si>
  <si>
    <t>FERNANDEZ MAESTRE JHON RICARDO</t>
  </si>
  <si>
    <t>FONTIBON CONSULA EXTERNA</t>
  </si>
  <si>
    <t xml:space="preserve"> SOSA GOMEZ ERIK YESID </t>
  </si>
  <si>
    <t>FUENTES COLON DILAN ALEXIS</t>
  </si>
  <si>
    <t>GUALTEROS MARTINEZ KEVIN DAVID</t>
  </si>
  <si>
    <t>NO TIENE</t>
  </si>
  <si>
    <t>FONTIBON FILTRO CONSULA EXTERNA</t>
  </si>
  <si>
    <t>JAIMES PEREZ TATIANA MICHELL</t>
  </si>
  <si>
    <t>12 HORAS DIURNO</t>
  </si>
  <si>
    <t>FONTIBON RELEVANTE 10</t>
  </si>
  <si>
    <t>SANTIAGO MANJARRES MARYURI</t>
  </si>
  <si>
    <t>RECORRDOR</t>
  </si>
  <si>
    <t>FONTIBON RECORREDOR</t>
  </si>
  <si>
    <t>BENAVIDEZ ROJAS PAULA DANIELA</t>
  </si>
  <si>
    <t>FONTIBON MONITOREO</t>
  </si>
  <si>
    <t>FONTIBON RELEVANTE 11</t>
  </si>
  <si>
    <t>PEÑA SANDOVAL DARIANA</t>
  </si>
  <si>
    <t>DIS</t>
  </si>
  <si>
    <t>MON</t>
  </si>
  <si>
    <t>CENTRO DIA</t>
  </si>
  <si>
    <t>F. C EXT</t>
  </si>
  <si>
    <t>FONTIBON CENTRO DIA PORTERIA</t>
  </si>
  <si>
    <t>GAMBOA LEON LUIS CARLOS</t>
  </si>
  <si>
    <t>12 HORAS DIURNO L-S</t>
  </si>
  <si>
    <t>FONTIBON SAN PABLO PORTERIA</t>
  </si>
  <si>
    <t>GARCIA CORTES MARTHA ZUNNY</t>
  </si>
  <si>
    <t>8941369 - 3194366039</t>
  </si>
  <si>
    <t>FONTIBON INTERNACIONAL PORTERIA</t>
  </si>
  <si>
    <t>PALOMINO MEJIA DANIEL</t>
  </si>
  <si>
    <t>3115477764/ 3105801258</t>
  </si>
  <si>
    <t>FONTIBON PUERTA DE TEJA PORTERIA</t>
  </si>
  <si>
    <t>AMAYA MORA MARIA DEL CARMEN</t>
  </si>
  <si>
    <t>3013867758/ 3014589370</t>
  </si>
  <si>
    <t>FONTIBON RELEVANTE SEDES EXTERNAS 12</t>
  </si>
  <si>
    <t>RODRIGUEZ ARGUMEDO MIGUEL ANDRES</t>
  </si>
  <si>
    <t>SAN PABLO</t>
  </si>
  <si>
    <t>P.TEJA</t>
  </si>
  <si>
    <t>INTERNACIONAL</t>
  </si>
  <si>
    <t>Z. F.</t>
  </si>
  <si>
    <t>FONTIBON SALUD PUBLICA</t>
  </si>
  <si>
    <t>URREA GONZALEZ RUTH YOLIMA</t>
  </si>
  <si>
    <t>14 HORAS DIURNO L-S</t>
  </si>
  <si>
    <t>VELASQUEZ ROYERO LEONARDO FELIX</t>
  </si>
  <si>
    <t>FONTIBON ARCHIVO MONTEVIDEO</t>
  </si>
  <si>
    <t>REYES DELOS BARIOS NICOLL ALEXANDRA</t>
  </si>
  <si>
    <t>14 HORAS DIURNO L-V</t>
  </si>
  <si>
    <t>GIRON HOYOS YERLY LISETH</t>
  </si>
  <si>
    <t>FONTIBON ADMINISTRATIVA BOSTON</t>
  </si>
  <si>
    <t>CADENA OCHOA GLORIA PATRICIA</t>
  </si>
  <si>
    <t>3138127050 3112090018</t>
  </si>
  <si>
    <t>MARTINEZ HIDALGO DEIBY ZULIGMA</t>
  </si>
  <si>
    <t>FONTIBON HOSPITAL BOSTON</t>
  </si>
  <si>
    <t>VELASCO CONTRERAS ERIKA IRMAR</t>
  </si>
  <si>
    <t>RAMIREZ DIAZ FERNANDO</t>
  </si>
  <si>
    <t>3185484729 - 3125842236</t>
  </si>
  <si>
    <t>MENDOZA FALLA AIDEE YOLANDA</t>
  </si>
  <si>
    <t>FONTIBON ZONA FRANCA CONSULTA EXTERNA</t>
  </si>
  <si>
    <t>SANTOS ACOSTA NELLY ISABEL</t>
  </si>
  <si>
    <t>3123184716//3137963984</t>
  </si>
  <si>
    <t>CASTRO JIMENES EDGAR CAMILO</t>
  </si>
  <si>
    <t>LOZANO FELIX INGRID YULIETH</t>
  </si>
  <si>
    <t>FONTIBON ZONA FRANCA PARQUEADERO</t>
  </si>
  <si>
    <t>MORALES PAYAN YERLY MILENA</t>
  </si>
  <si>
    <t>QUIROGA BUITRAGO CAMILO ANDRES</t>
  </si>
  <si>
    <t>COSTILLA YENNY MARCELA</t>
  </si>
  <si>
    <t>FONTIBON ZONA FRANCA RECORREDOR</t>
  </si>
  <si>
    <t>MENCO MARTINEZ KAREN</t>
  </si>
  <si>
    <t>FONTIBON ZONA FRANCA 8 HORAS</t>
  </si>
  <si>
    <t>RODRIGUEZ CARDONA CARLOS ALBEIRO</t>
  </si>
  <si>
    <t>3232138528 - 3104855257</t>
  </si>
  <si>
    <t>8 HORAS DIURNO L-S</t>
  </si>
  <si>
    <t>06:00 a 13:00</t>
  </si>
  <si>
    <t>HOSPITAL TINTAL Y MEXICANA</t>
  </si>
  <si>
    <t>HOSPITALIZACION TERCER PISO</t>
  </si>
  <si>
    <t>VALENCIA GONZALEZ JUAN CARLOS</t>
  </si>
  <si>
    <t>322979822/3222137947</t>
  </si>
  <si>
    <t>NARANJO PLASA ANDREA PAOLA</t>
  </si>
  <si>
    <t>TRUJILLO LONDOÑO DULFAY ANDREA</t>
  </si>
  <si>
    <t>HOSPITALIZACION SEGUNDO PISO</t>
  </si>
  <si>
    <t>CUERVO CASTILLO YURI CAROLINA</t>
  </si>
  <si>
    <t>BERMUDEZ MARQUES NOHORA EMILSE</t>
  </si>
  <si>
    <t>MOLINA SARMIENTO BRAYAN STIVEN</t>
  </si>
  <si>
    <t>PORTERIA PEATONAL</t>
  </si>
  <si>
    <t>AMADOR POLO MARIA CONSTANZA</t>
  </si>
  <si>
    <t>3013271097 / 3502134440</t>
  </si>
  <si>
    <t>ARIAS SUAREZ JOSE ERNESTO</t>
  </si>
  <si>
    <t>3202615750/3222878295</t>
  </si>
  <si>
    <t>CASTRO SALAS TANIA LUZ</t>
  </si>
  <si>
    <t>PARQUEADERO CARGUE Y DESCARGUE</t>
  </si>
  <si>
    <t>LOPEZ PINEDA ALBA ALCIRA</t>
  </si>
  <si>
    <t>CABRERA ARAQUE TERESA DE JESUS</t>
  </si>
  <si>
    <t>3143713669 / 3138505290</t>
  </si>
  <si>
    <t>BELTRAN CAMACHO HAIDER ANDRES</t>
  </si>
  <si>
    <t>PORTERIA VEHICULAR URGENCIAS</t>
  </si>
  <si>
    <t>CRISTIAN ALEXIS BUITRON FERNANDEZ, CUBRE ROMERO MORENO KAREN</t>
  </si>
  <si>
    <r>
      <rPr>
        <rFont val="Calibri"/>
        <color theme="0"/>
        <sz val="10.0"/>
      </rPr>
      <t>I</t>
    </r>
    <r>
      <rPr>
        <rFont val="Calibri Light"/>
        <color theme="1"/>
        <sz val="10.0"/>
      </rPr>
      <t xml:space="preserve">RIVERA HERNANDEZ GREIDI </t>
    </r>
  </si>
  <si>
    <t>GONZALEZ ECHEVERRIA LUZ AIDA</t>
  </si>
  <si>
    <t>PORTERIA ENTRADA URGENCIAS</t>
  </si>
  <si>
    <t>NAVARRETE SOTO ANDREA MARCELA</t>
  </si>
  <si>
    <t>DEVIA GARCIA JULIO CESAR</t>
  </si>
  <si>
    <t>COLEY PORRAS  GERALDINE</t>
  </si>
  <si>
    <t>FILTRO URGENCIAS</t>
  </si>
  <si>
    <t>TONCEL LINERO WENDY GISEL</t>
  </si>
  <si>
    <t xml:space="preserve">QUINTANA QUINTANA NINFA </t>
  </si>
  <si>
    <t>CABEZAS CONDE MARINELA</t>
  </si>
  <si>
    <t>MONITOREO 24 HORAS</t>
  </si>
  <si>
    <t>SOLER CELEMIN MELISSA ZULLY</t>
  </si>
  <si>
    <t>3142361403/ 3125769396</t>
  </si>
  <si>
    <t>DIAZ SANCHEZ HERVIN ALEJANDRO</t>
  </si>
  <si>
    <t>3007586840 / 3143956132</t>
  </si>
  <si>
    <t>FLOREZ VEGA LEIDY JOHANNA</t>
  </si>
  <si>
    <t>3244000686/ 3125400678</t>
  </si>
  <si>
    <t>RECORREDOR GENERAL</t>
  </si>
  <si>
    <t>AGUIRRE YATE DIANA YAMILE</t>
  </si>
  <si>
    <t>PEDROZO BELQUI SANDRA MILENA</t>
  </si>
  <si>
    <t>DAVILA TORREZ BELQUI MIREYA</t>
  </si>
  <si>
    <t>RECEPCION UCI SEGUNDO PISO</t>
  </si>
  <si>
    <t>RODRIGUEZ VASQUEZ ADRIANA</t>
  </si>
  <si>
    <t>IBARRA ARIZA VICTOR ALFONSO</t>
  </si>
  <si>
    <t>DIAZ PAEZ ANA PAOLA</t>
  </si>
  <si>
    <t>3138744419 / 3105559238</t>
  </si>
  <si>
    <t>RECEPCION  PRIMER PISO</t>
  </si>
  <si>
    <t>DURANGO HIGUITA YOLANDA</t>
  </si>
  <si>
    <t>UMBARILLA SUAREZ JUAN CARLOS</t>
  </si>
  <si>
    <t>MUÑOZ ORTIZ YISETH PATRICIA</t>
  </si>
  <si>
    <t>INGRESO SALAS DE CIRUGIA</t>
  </si>
  <si>
    <t xml:space="preserve">DORIA FLOREZ DIANIS ANDREA </t>
  </si>
  <si>
    <t>ROJAS RAMIREZ PILAR</t>
  </si>
  <si>
    <t>GUILLEN AVENDAÑO CARLOS GUILLERMO</t>
  </si>
  <si>
    <t>CONSULTA EXTERNA</t>
  </si>
  <si>
    <t xml:space="preserve">AGUILERA PULIDO DIANA KAROLINA </t>
  </si>
  <si>
    <t>X/R14</t>
  </si>
  <si>
    <t>RECEPCION</t>
  </si>
  <si>
    <t>OSPINO MENDOZA MILENIS ZAMARIS</t>
  </si>
  <si>
    <t>TINTAL RECORREDOR UCI 1</t>
  </si>
  <si>
    <t>GUEVARA LOPEZ ANGELA MARCELA</t>
  </si>
  <si>
    <t xml:space="preserve">TINTAL RELEVANTE 13 DE DESCANSO </t>
  </si>
  <si>
    <t>TAPIA MEDINA MARY SOLEYDIZ</t>
  </si>
  <si>
    <t>TINTAL RELEVANTE 14 DE DESCANSO 2</t>
  </si>
  <si>
    <t>MOLINA MONTIEL LAURA VANESA</t>
  </si>
  <si>
    <t>CENTRO SALUD TINTAL PUERTA PRINCIPAL</t>
  </si>
  <si>
    <t>TRIANA BUITRAGO GLORIA YENNY</t>
  </si>
  <si>
    <t xml:space="preserve">COLEY PORRAS YANINA     </t>
  </si>
  <si>
    <t>3027495686, 3132858980</t>
  </si>
  <si>
    <t>12 HORAS DIURNAS DE LUNES A DOMINGO</t>
  </si>
  <si>
    <t xml:space="preserve">RELEVANTE OMT CAPS TINTAL Y FONTIBON </t>
  </si>
  <si>
    <r>
      <rPr>
        <rFont val="Calibri"/>
        <color theme="1"/>
        <sz val="10.0"/>
      </rPr>
      <t>AVENDAÑO BERNAL MARCELA</t>
    </r>
    <r>
      <rPr>
        <rFont val="Calibri Light"/>
        <color rgb="FFFF0000"/>
        <sz val="10.0"/>
      </rPr>
      <t xml:space="preserve"> </t>
    </r>
  </si>
  <si>
    <t>12 HORAS RELEVOS</t>
  </si>
  <si>
    <t>CAPS TINTAL</t>
  </si>
  <si>
    <t>DISPONIBLE KENNEDY</t>
  </si>
  <si>
    <t>CENTRO SALUD TINTAL PUERTA FUNCIONARIOS ORIENTAL</t>
  </si>
  <si>
    <t xml:space="preserve">ACOSTA VARGAS  GLORIA </t>
  </si>
  <si>
    <t>RAMIREZ BERNAL JHOANNA ANDREA</t>
  </si>
  <si>
    <t>CORTES AMADOR YINEY TATIANA</t>
  </si>
  <si>
    <t>CENTRO SALUD TINTAL PUERTA PARQUEADERO</t>
  </si>
  <si>
    <t>MENDOZA GOMZALEZ ANDRES CAMILO</t>
  </si>
  <si>
    <t xml:space="preserve">PEREZ FUENTES JEISON JOSE </t>
  </si>
  <si>
    <t>MARTINEZ FLOREZ JOSE MANUEL</t>
  </si>
  <si>
    <t>CENTRO SALUD MEXICANA PUERTA RECEPCION VEHICULAR</t>
  </si>
  <si>
    <t>CARDOZO FLORES LUZ MARIA</t>
  </si>
  <si>
    <t>PIÑA ROJAS ANDERSON ANDRES</t>
  </si>
  <si>
    <t>VILLANUENA NUÑEZ DIANA MARCELA</t>
  </si>
  <si>
    <t>CENTRO SALUD MEXICANA RECORREDOR EXTERNO</t>
  </si>
  <si>
    <t>AGUIRRE BOJACA ANGELA JHOANNA</t>
  </si>
  <si>
    <t>AVILA GARCIA MARCELINA</t>
  </si>
  <si>
    <t>SALGADO HERRERA ERIS ALBERTO</t>
  </si>
  <si>
    <t>CENTRO SALUD MEXICANA MONITOREO</t>
  </si>
  <si>
    <t>JARAMILLO FORERO LEIDY</t>
  </si>
  <si>
    <t>12 HORAS</t>
  </si>
  <si>
    <t>CENTRO SALUD MEXICANA PUERTA PRINCIPAL</t>
  </si>
  <si>
    <t xml:space="preserve">BARCENAS ARISMENDY BRENDA LIZ </t>
  </si>
  <si>
    <t>X / R 15</t>
  </si>
  <si>
    <t>X / R 16</t>
  </si>
  <si>
    <t>X / R 17</t>
  </si>
  <si>
    <t>X / R 18</t>
  </si>
  <si>
    <t>CENTRO SALUD MEXICANA RECORREDOR 2 PISO</t>
  </si>
  <si>
    <t>GUZMAN MADERA LUISA FERNANDA</t>
  </si>
  <si>
    <t>CENTRO SALUD MEXICANA RELEVANTE 14 DESCANSOS</t>
  </si>
  <si>
    <t xml:space="preserve">GIL FLOREZ KAROL YAJARA </t>
  </si>
  <si>
    <t>CENTRO SALUD PATIOS 92</t>
  </si>
  <si>
    <t>PANTOJA RODRIGUEZ LUCENY MABELY</t>
  </si>
  <si>
    <t>13 HORAS DIURNO L-S</t>
  </si>
  <si>
    <t>06:00 a 18:01</t>
  </si>
  <si>
    <t>COORDINADORES</t>
  </si>
  <si>
    <t>BOSA</t>
  </si>
  <si>
    <t>GALINDO GUTIERREZ LUIS DAVID</t>
  </si>
  <si>
    <t>12 HORAS DIURNO L-V</t>
  </si>
  <si>
    <t>CALLEJAS ALFONSO MARIA ANA</t>
  </si>
  <si>
    <t>KENNEDY</t>
  </si>
  <si>
    <t>GONZALEZ CAICEDO JOSE ELIECER</t>
  </si>
  <si>
    <t>RUIZ LOMBANA SANDRA PATRICIA</t>
  </si>
  <si>
    <t xml:space="preserve">TINTAL Y MEXICANA </t>
  </si>
  <si>
    <t>LOPEZ LOPEZ JAVIER ORLANDO</t>
  </si>
  <si>
    <t>COORDINADOR</t>
  </si>
  <si>
    <t>LOZANO GARCIA ANDREY YESID</t>
  </si>
  <si>
    <t>SUPERVISORES MOTORIZADOS</t>
  </si>
  <si>
    <t>SUBRED SUR OCCIDENTE</t>
  </si>
  <si>
    <t>VEGA MANJARRES JOSE ALFREDO</t>
  </si>
  <si>
    <t>CIRO ARANGO LUIS FELIPE</t>
  </si>
  <si>
    <t>ALAVA ALAVA EDGAR DAVID</t>
  </si>
  <si>
    <t>AJIACO RAMIREZ JHONATHAN ESTEBAN</t>
  </si>
  <si>
    <t>3002408077 3222154643</t>
  </si>
  <si>
    <t>JIMENEZ GAMEZ RICHARD YASSER</t>
  </si>
  <si>
    <t>OLARTE OLARTE FABIAN ANDRES</t>
  </si>
  <si>
    <t>RELEVANTES DE ALMUERZO</t>
  </si>
  <si>
    <t xml:space="preserve"> RELEVANTE MOTORIZADO ALMUERZO DIURNO 5X2</t>
  </si>
  <si>
    <t xml:space="preserve">NARANJO BARBOSA JENIFER CAROLINA </t>
  </si>
  <si>
    <t>10 HORAS 5X2 DIURNO LUNES A VIERNES</t>
  </si>
  <si>
    <t>07:00 a 17:00</t>
  </si>
  <si>
    <t>PINEDA RODRIGUEZ CLAUDIA ALEJANDRA</t>
  </si>
  <si>
    <t>OSPINO CONTRERAS GUILLERMO RAFAEL</t>
  </si>
  <si>
    <t>PRADA YARA JUAN CARLOS</t>
  </si>
  <si>
    <t>KENNEDY RELEVANTES ALMUERZO</t>
  </si>
  <si>
    <t>HERNANDEZ CRUZ ANGIE DAYANA</t>
  </si>
  <si>
    <t>8 HORAS</t>
  </si>
  <si>
    <t>06:00A 14;00</t>
  </si>
  <si>
    <t>DIAS RIOS MIRYAM ZULAY</t>
  </si>
  <si>
    <t>RIOS RODRIGUEZ YURI TATIANA</t>
  </si>
  <si>
    <t>TINTAL RELEVANTES ALMUERZO</t>
  </si>
  <si>
    <t>RODRIGUEZ ARIAS WENDY LORENA</t>
  </si>
  <si>
    <t xml:space="preserve">DAVILA HERRERA MARCOLIS </t>
  </si>
  <si>
    <t>FLOREZ DIAZ LUISA FERNANDA</t>
  </si>
  <si>
    <t>VARGAS AVILA MATEO</t>
  </si>
  <si>
    <t>CANARGO MORENO YOLANDA</t>
  </si>
  <si>
    <t>GARCIA SANCHEZ NELSON</t>
  </si>
  <si>
    <t>06:00 a 14:02</t>
  </si>
  <si>
    <t>FONTIBON RELEVANTE ALMUERZO</t>
  </si>
  <si>
    <t>NAVARRO FONSECA NAYVIS</t>
  </si>
  <si>
    <t>TRINIDAD GALAN  RELEVANTE ALMUERZO</t>
  </si>
  <si>
    <t>SANABRIA FUENTES LUCELY</t>
  </si>
  <si>
    <t>VILLA JAVIER RELEVANTE DE ALMUERZO</t>
  </si>
  <si>
    <t>QUINAYAS MARTINEZ JINNETH TATIANA</t>
  </si>
  <si>
    <t>EMBARAZADA PABLO VI</t>
  </si>
  <si>
    <t>PEREZ CARDENAS ANA MARIA</t>
  </si>
  <si>
    <t xml:space="preserve">EMBARAZADA MEXICANA </t>
  </si>
  <si>
    <t>RAMIREZ PARDO NAILA MIYARETH</t>
  </si>
  <si>
    <t>EMBARAZADA  TINTAL</t>
  </si>
  <si>
    <t>BERNAL RODRIGUEZ FRANCY</t>
  </si>
  <si>
    <t>06:00 a 14:01</t>
  </si>
  <si>
    <t>EMBARAZADA  PABLO VI</t>
  </si>
  <si>
    <t>MATIZ MORENO NIDIA ESPERANZA</t>
  </si>
  <si>
    <t>ORELLANO BARONA ALEXANDRA ESTHER</t>
  </si>
  <si>
    <t>3103620020-3222574009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</si>
</sst>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8">
    <font>
      <sz val="11.0"/>
      <color theme="1"/>
      <name val="Calibri"/>
      <scheme val="minor"/>
    </font>
    <font>
      <b/>
      <sz val="8.0"/>
      <color theme="1"/>
      <name val="Calibri"/>
    </font>
    <font>
      <b/>
      <sz val="12.0"/>
      <color theme="1"/>
      <name val="Calibri"/>
    </font>
    <font/>
    <font>
      <sz val="8.0"/>
      <color theme="1"/>
      <name val="Calibri"/>
    </font>
    <font>
      <sz val="10.0"/>
      <color rgb="FFFF0000"/>
      <name val="Calibri"/>
    </font>
    <font>
      <sz val="10.0"/>
      <color theme="1"/>
      <name val="Calibri"/>
    </font>
    <font>
      <b/>
      <sz val="10.0"/>
      <color theme="1"/>
      <name val="Calibri"/>
    </font>
    <font>
      <strike/>
      <sz val="8.0"/>
      <color theme="1"/>
      <name val="Calibri"/>
    </font>
    <font>
      <b/>
      <sz val="10.0"/>
      <color rgb="FFFF0000"/>
      <name val="Calibri"/>
    </font>
    <font>
      <b/>
      <sz val="10.0"/>
      <color rgb="FF000000"/>
      <name val="Calibri"/>
    </font>
    <font>
      <sz val="10.0"/>
      <color rgb="FF000000"/>
      <name val="Calibri"/>
    </font>
    <font>
      <i/>
      <sz val="10.0"/>
      <color theme="1"/>
      <name val="Calibri"/>
    </font>
    <font>
      <sz val="9.0"/>
      <color theme="1"/>
      <name val="Calibri"/>
    </font>
    <font>
      <sz val="11.0"/>
      <color theme="1"/>
      <name val="Calibri"/>
    </font>
    <font>
      <b/>
      <sz val="8.0"/>
      <color rgb="FFFF0000"/>
      <name val="Calibri"/>
    </font>
    <font>
      <sz val="10.0"/>
      <color theme="0"/>
      <name val="Calibri"/>
    </font>
    <font>
      <sz val="10.0"/>
      <color rgb="FF7030A0"/>
      <name val="Calibri"/>
    </font>
  </fonts>
  <fills count="26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AEABAB"/>
        <bgColor rgb="FFAEABAB"/>
      </patternFill>
    </fill>
    <fill>
      <patternFill patternType="solid">
        <fgColor rgb="FFFF0000"/>
        <bgColor rgb="FFFF0000"/>
      </patternFill>
    </fill>
    <fill>
      <patternFill patternType="solid">
        <fgColor rgb="FFD8D8D8"/>
        <bgColor rgb="FFD8D8D8"/>
      </patternFill>
    </fill>
    <fill>
      <patternFill patternType="solid">
        <fgColor rgb="FFFFFF00"/>
        <bgColor rgb="FFFFFF00"/>
      </patternFill>
    </fill>
    <fill>
      <patternFill patternType="solid">
        <fgColor rgb="FFF2F2F2"/>
        <bgColor rgb="FFF2F2F2"/>
      </patternFill>
    </fill>
    <fill>
      <patternFill patternType="solid">
        <fgColor rgb="FFFFFFFF"/>
        <bgColor rgb="FFFFFFFF"/>
      </patternFill>
    </fill>
    <fill>
      <patternFill patternType="solid">
        <fgColor rgb="FFA6A6A6"/>
        <bgColor rgb="FFA6A6A6"/>
      </patternFill>
    </fill>
    <fill>
      <patternFill patternType="solid">
        <fgColor rgb="FFBFBFBF"/>
        <bgColor rgb="FFBFBFBF"/>
      </patternFill>
    </fill>
    <fill>
      <patternFill patternType="solid">
        <fgColor rgb="FF9CC2E5"/>
        <bgColor rgb="FF9CC2E5"/>
      </patternFill>
    </fill>
    <fill>
      <patternFill patternType="solid">
        <fgColor rgb="FFFFC000"/>
        <bgColor rgb="FFFFC000"/>
      </patternFill>
    </fill>
    <fill>
      <patternFill patternType="solid">
        <fgColor rgb="FFBF9000"/>
        <bgColor rgb="FFBF9000"/>
      </patternFill>
    </fill>
    <fill>
      <patternFill patternType="solid">
        <fgColor rgb="FF92D050"/>
        <bgColor rgb="FF92D050"/>
      </patternFill>
    </fill>
    <fill>
      <patternFill patternType="solid">
        <fgColor rgb="FFF4B083"/>
        <bgColor rgb="FFF4B083"/>
      </patternFill>
    </fill>
    <fill>
      <patternFill patternType="solid">
        <fgColor rgb="FF00B050"/>
        <bgColor rgb="FF00B050"/>
      </patternFill>
    </fill>
    <fill>
      <patternFill patternType="solid">
        <fgColor rgb="FFC5E0B3"/>
        <bgColor rgb="FFC5E0B3"/>
      </patternFill>
    </fill>
    <fill>
      <patternFill patternType="solid">
        <fgColor rgb="FFCC66FF"/>
        <bgColor rgb="FFCC66FF"/>
      </patternFill>
    </fill>
    <fill>
      <patternFill patternType="solid">
        <fgColor rgb="FFFF99FF"/>
        <bgColor rgb="FFFF99FF"/>
      </patternFill>
    </fill>
    <fill>
      <patternFill patternType="solid">
        <fgColor rgb="FFFF33CC"/>
        <bgColor rgb="FFFF33CC"/>
      </patternFill>
    </fill>
    <fill>
      <patternFill patternType="solid">
        <fgColor rgb="FFB4C6E7"/>
        <bgColor rgb="FFB4C6E7"/>
      </patternFill>
    </fill>
    <fill>
      <patternFill patternType="solid">
        <fgColor rgb="FF00B0F0"/>
        <bgColor rgb="FF00B0F0"/>
      </patternFill>
    </fill>
    <fill>
      <patternFill patternType="solid">
        <fgColor rgb="FF66FF66"/>
        <bgColor rgb="FF66FF66"/>
      </patternFill>
    </fill>
    <fill>
      <patternFill patternType="solid">
        <fgColor rgb="FFDADADA"/>
        <bgColor rgb="FFDADADA"/>
      </patternFill>
    </fill>
    <fill>
      <patternFill patternType="solid">
        <fgColor rgb="FFA5A5A5"/>
        <bgColor rgb="FFA5A5A5"/>
      </patternFill>
    </fill>
  </fills>
  <borders count="21">
    <border/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 style="thin">
        <color rgb="FF000000"/>
      </left>
      <right/>
      <top style="thin">
        <color rgb="FF000000"/>
      </top>
      <bottom/>
    </border>
    <border>
      <left style="thin">
        <color rgb="FF000000"/>
      </left>
      <right style="thin">
        <color rgb="FF000000"/>
      </right>
      <top/>
      <bottom/>
    </border>
    <border>
      <left/>
      <right/>
      <top/>
      <bottom/>
    </border>
  </borders>
  <cellStyleXfs count="1">
    <xf borderId="0" fillId="0" fontId="0" numFmtId="0" applyAlignment="1" applyFont="1"/>
  </cellStyleXfs>
  <cellXfs count="158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shrinkToFit="0" vertical="center" wrapText="1"/>
    </xf>
    <xf borderId="2" fillId="2" fontId="2" numFmtId="0" xfId="0" applyAlignment="1" applyBorder="1" applyFill="1" applyFont="1">
      <alignment horizontal="center" shrinkToFit="0" vertical="center" wrapText="1"/>
    </xf>
    <xf borderId="3" fillId="0" fontId="3" numFmtId="0" xfId="0" applyBorder="1" applyFont="1"/>
    <xf borderId="4" fillId="0" fontId="3" numFmtId="0" xfId="0" applyBorder="1" applyFont="1"/>
    <xf borderId="5" fillId="0" fontId="1" numFmtId="0" xfId="0" applyAlignment="1" applyBorder="1" applyFont="1">
      <alignment shrinkToFit="0" vertical="top" wrapText="1"/>
    </xf>
    <xf borderId="6" fillId="0" fontId="3" numFmtId="0" xfId="0" applyBorder="1" applyFont="1"/>
    <xf borderId="7" fillId="0" fontId="3" numFmtId="0" xfId="0" applyBorder="1" applyFont="1"/>
    <xf borderId="8" fillId="0" fontId="3" numFmtId="0" xfId="0" applyBorder="1" applyFont="1"/>
    <xf borderId="9" fillId="0" fontId="3" numFmtId="0" xfId="0" applyBorder="1" applyFont="1"/>
    <xf borderId="10" fillId="0" fontId="3" numFmtId="0" xfId="0" applyBorder="1" applyFont="1"/>
    <xf borderId="11" fillId="0" fontId="3" numFmtId="0" xfId="0" applyBorder="1" applyFont="1"/>
    <xf borderId="12" fillId="0" fontId="3" numFmtId="0" xfId="0" applyBorder="1" applyFont="1"/>
    <xf borderId="13" fillId="0" fontId="3" numFmtId="0" xfId="0" applyBorder="1" applyFont="1"/>
    <xf borderId="14" fillId="0" fontId="3" numFmtId="0" xfId="0" applyBorder="1" applyFont="1"/>
    <xf borderId="15" fillId="0" fontId="1" numFmtId="0" xfId="0" applyAlignment="1" applyBorder="1" applyFont="1">
      <alignment horizontal="center" shrinkToFit="0" vertical="center" wrapText="1"/>
    </xf>
    <xf borderId="15" fillId="3" fontId="1" numFmtId="0" xfId="0" applyAlignment="1" applyBorder="1" applyFill="1" applyFont="1">
      <alignment shrinkToFit="0" vertical="center" wrapText="1"/>
    </xf>
    <xf borderId="1" fillId="3" fontId="1" numFmtId="0" xfId="0" applyAlignment="1" applyBorder="1" applyFont="1">
      <alignment horizontal="left" shrinkToFit="0" vertical="center" wrapText="1"/>
    </xf>
    <xf borderId="1" fillId="3" fontId="1" numFmtId="0" xfId="0" applyAlignment="1" applyBorder="1" applyFont="1">
      <alignment horizontal="center" shrinkToFit="0" vertical="center" wrapText="1"/>
    </xf>
    <xf borderId="15" fillId="3" fontId="1" numFmtId="0" xfId="0" applyAlignment="1" applyBorder="1" applyFont="1">
      <alignment horizontal="center" shrinkToFit="0" vertical="center" wrapText="1"/>
    </xf>
    <xf borderId="15" fillId="4" fontId="1" numFmtId="0" xfId="0" applyAlignment="1" applyBorder="1" applyFill="1" applyFont="1">
      <alignment horizontal="center" shrinkToFit="0" vertical="center" wrapText="1"/>
    </xf>
    <xf borderId="5" fillId="3" fontId="1" numFmtId="0" xfId="0" applyBorder="1" applyFont="1"/>
    <xf borderId="5" fillId="5" fontId="1" numFmtId="0" xfId="0" applyAlignment="1" applyBorder="1" applyFill="1" applyFont="1">
      <alignment horizontal="center" shrinkToFit="0" vertical="center" wrapText="1"/>
    </xf>
    <xf borderId="5" fillId="0" fontId="1" numFmtId="0" xfId="0" applyAlignment="1" applyBorder="1" applyFont="1">
      <alignment shrinkToFit="0" wrapText="1"/>
    </xf>
    <xf borderId="15" fillId="0" fontId="4" numFmtId="0" xfId="0" applyAlignment="1" applyBorder="1" applyFont="1">
      <alignment horizontal="center" shrinkToFit="0" vertical="center" wrapText="1"/>
    </xf>
    <xf borderId="5" fillId="6" fontId="5" numFmtId="0" xfId="0" applyAlignment="1" applyBorder="1" applyFill="1" applyFont="1">
      <alignment horizontal="center" shrinkToFit="0" wrapText="1"/>
    </xf>
    <xf borderId="15" fillId="6" fontId="6" numFmtId="0" xfId="0" applyAlignment="1" applyBorder="1" applyFont="1">
      <alignment horizontal="left" shrinkToFit="0" wrapText="1"/>
    </xf>
    <xf borderId="15" fillId="6" fontId="6" numFmtId="0" xfId="0" applyAlignment="1" applyBorder="1" applyFont="1">
      <alignment shrinkToFit="0" wrapText="1"/>
    </xf>
    <xf borderId="15" fillId="6" fontId="6" numFmtId="0" xfId="0" applyAlignment="1" applyBorder="1" applyFont="1">
      <alignment horizontal="center" shrinkToFit="0" wrapText="1"/>
    </xf>
    <xf borderId="15" fillId="6" fontId="4" numFmtId="0" xfId="0" applyAlignment="1" applyBorder="1" applyFont="1">
      <alignment shrinkToFit="0" wrapText="1"/>
    </xf>
    <xf borderId="15" fillId="7" fontId="4" numFmtId="0" xfId="0" applyAlignment="1" applyBorder="1" applyFill="1" applyFont="1">
      <alignment shrinkToFit="0" vertical="center" wrapText="1"/>
    </xf>
    <xf borderId="5" fillId="0" fontId="4" numFmtId="0" xfId="0" applyAlignment="1" applyBorder="1" applyFont="1">
      <alignment horizontal="center"/>
    </xf>
    <xf borderId="1" fillId="2" fontId="6" numFmtId="0" xfId="0" applyAlignment="1" applyBorder="1" applyFont="1">
      <alignment shrinkToFit="0" vertical="center" wrapText="1"/>
    </xf>
    <xf borderId="15" fillId="2" fontId="6" numFmtId="0" xfId="0" applyAlignment="1" applyBorder="1" applyFont="1">
      <alignment horizontal="left" shrinkToFit="0" vertical="center" wrapText="1"/>
    </xf>
    <xf borderId="15" fillId="0" fontId="6" numFmtId="0" xfId="0" applyAlignment="1" applyBorder="1" applyFont="1">
      <alignment horizontal="center" shrinkToFit="0" vertical="center" wrapText="1"/>
    </xf>
    <xf borderId="1" fillId="0" fontId="6" numFmtId="0" xfId="0" applyAlignment="1" applyBorder="1" applyFont="1">
      <alignment horizontal="center" shrinkToFit="0" vertical="center" wrapText="1"/>
    </xf>
    <xf borderId="15" fillId="8" fontId="7" numFmtId="0" xfId="0" applyAlignment="1" applyBorder="1" applyFill="1" applyFont="1">
      <alignment horizontal="center" shrinkToFit="0" vertical="center" wrapText="1"/>
    </xf>
    <xf borderId="15" fillId="9" fontId="7" numFmtId="0" xfId="0" applyAlignment="1" applyBorder="1" applyFill="1" applyFont="1">
      <alignment horizontal="center" shrinkToFit="0" vertical="center" wrapText="1"/>
    </xf>
    <xf borderId="15" fillId="0" fontId="4" numFmtId="0" xfId="0" applyAlignment="1" applyBorder="1" applyFont="1">
      <alignment shrinkToFit="0" wrapText="1"/>
    </xf>
    <xf borderId="5" fillId="0" fontId="8" numFmtId="0" xfId="0" applyAlignment="1" applyBorder="1" applyFont="1">
      <alignment horizontal="center"/>
    </xf>
    <xf borderId="15" fillId="8" fontId="6" numFmtId="0" xfId="0" applyAlignment="1" applyBorder="1" applyFont="1">
      <alignment horizontal="left" shrinkToFit="0" vertical="center" wrapText="1"/>
    </xf>
    <xf borderId="5" fillId="0" fontId="4" numFmtId="0" xfId="0" applyAlignment="1" applyBorder="1" applyFont="1">
      <alignment shrinkToFit="0" wrapText="1"/>
    </xf>
    <xf borderId="15" fillId="0" fontId="6" numFmtId="0" xfId="0" applyAlignment="1" applyBorder="1" applyFont="1">
      <alignment shrinkToFit="0" vertical="center" wrapText="1"/>
    </xf>
    <xf borderId="16" fillId="2" fontId="6" numFmtId="0" xfId="0" applyAlignment="1" applyBorder="1" applyFont="1">
      <alignment horizontal="left" shrinkToFit="0" vertical="center" wrapText="1"/>
    </xf>
    <xf borderId="16" fillId="8" fontId="6" numFmtId="0" xfId="0" applyAlignment="1" applyBorder="1" applyFont="1">
      <alignment horizontal="left" shrinkToFit="0" vertical="center" wrapText="1"/>
    </xf>
    <xf borderId="15" fillId="10" fontId="9" numFmtId="0" xfId="0" applyAlignment="1" applyBorder="1" applyFill="1" applyFont="1">
      <alignment horizontal="center" shrinkToFit="0" vertical="center" wrapText="1"/>
    </xf>
    <xf borderId="5" fillId="0" fontId="4" numFmtId="0" xfId="0" applyAlignment="1" applyBorder="1" applyFont="1">
      <alignment horizontal="center" shrinkToFit="0" wrapText="1"/>
    </xf>
    <xf borderId="1" fillId="0" fontId="6" numFmtId="0" xfId="0" applyAlignment="1" applyBorder="1" applyFont="1">
      <alignment shrinkToFit="0" vertical="center" wrapText="1"/>
    </xf>
    <xf borderId="17" fillId="2" fontId="6" numFmtId="0" xfId="0" applyAlignment="1" applyBorder="1" applyFont="1">
      <alignment horizontal="left" shrinkToFit="0" vertical="center" wrapText="1"/>
    </xf>
    <xf borderId="17" fillId="8" fontId="6" numFmtId="0" xfId="0" applyAlignment="1" applyBorder="1" applyFont="1">
      <alignment horizontal="left" shrinkToFit="0" vertical="center" wrapText="1"/>
    </xf>
    <xf borderId="15" fillId="0" fontId="6" numFmtId="0" xfId="0" applyAlignment="1" applyBorder="1" applyFont="1">
      <alignment horizontal="left" shrinkToFit="0" vertical="center" wrapText="1"/>
    </xf>
    <xf borderId="15" fillId="8" fontId="6" numFmtId="0" xfId="0" applyAlignment="1" applyBorder="1" applyFont="1">
      <alignment horizontal="center" shrinkToFit="0" vertical="center" wrapText="1"/>
    </xf>
    <xf borderId="15" fillId="6" fontId="9" numFmtId="0" xfId="0" applyAlignment="1" applyBorder="1" applyFont="1">
      <alignment horizontal="center" shrinkToFit="0" vertical="center" wrapText="1"/>
    </xf>
    <xf borderId="15" fillId="0" fontId="6" numFmtId="0" xfId="0" applyAlignment="1" applyBorder="1" applyFont="1">
      <alignment horizontal="left" vertical="center"/>
    </xf>
    <xf borderId="15" fillId="11" fontId="6" numFmtId="0" xfId="0" applyAlignment="1" applyBorder="1" applyFill="1" applyFont="1">
      <alignment horizontal="center" shrinkToFit="0" vertical="center" wrapText="1"/>
    </xf>
    <xf borderId="15" fillId="12" fontId="6" numFmtId="0" xfId="0" applyAlignment="1" applyBorder="1" applyFill="1" applyFont="1">
      <alignment horizontal="center" shrinkToFit="0" vertical="center" wrapText="1"/>
    </xf>
    <xf borderId="15" fillId="13" fontId="6" numFmtId="0" xfId="0" applyAlignment="1" applyBorder="1" applyFill="1" applyFont="1">
      <alignment horizontal="center" shrinkToFit="0" vertical="center" wrapText="1"/>
    </xf>
    <xf borderId="15" fillId="12" fontId="9" numFmtId="0" xfId="0" applyAlignment="1" applyBorder="1" applyFont="1">
      <alignment horizontal="center" shrinkToFit="0" vertical="center" wrapText="1"/>
    </xf>
    <xf borderId="15" fillId="11" fontId="9" numFmtId="0" xfId="0" applyAlignment="1" applyBorder="1" applyFont="1">
      <alignment horizontal="center" shrinkToFit="0" vertical="center" wrapText="1"/>
    </xf>
    <xf borderId="15" fillId="14" fontId="9" numFmtId="0" xfId="0" applyAlignment="1" applyBorder="1" applyFill="1" applyFont="1">
      <alignment horizontal="center" shrinkToFit="0" vertical="center" wrapText="1"/>
    </xf>
    <xf borderId="15" fillId="13" fontId="9" numFmtId="0" xfId="0" applyAlignment="1" applyBorder="1" applyFont="1">
      <alignment horizontal="center" shrinkToFit="0" vertical="center" wrapText="1"/>
    </xf>
    <xf borderId="15" fillId="15" fontId="7" numFmtId="0" xfId="0" applyAlignment="1" applyBorder="1" applyFill="1" applyFont="1">
      <alignment horizontal="center" shrinkToFit="0" vertical="center" wrapText="1"/>
    </xf>
    <xf borderId="15" fillId="12" fontId="5" numFmtId="0" xfId="0" applyAlignment="1" applyBorder="1" applyFont="1">
      <alignment horizontal="center" shrinkToFit="0" vertical="center" wrapText="1"/>
    </xf>
    <xf borderId="15" fillId="2" fontId="9" numFmtId="0" xfId="0" applyAlignment="1" applyBorder="1" applyFont="1">
      <alignment horizontal="center" shrinkToFit="0" vertical="center" wrapText="1"/>
    </xf>
    <xf borderId="15" fillId="16" fontId="7" numFmtId="0" xfId="0" applyAlignment="1" applyBorder="1" applyFill="1" applyFont="1">
      <alignment horizontal="center" shrinkToFit="0" vertical="center" wrapText="1"/>
    </xf>
    <xf borderId="15" fillId="17" fontId="6" numFmtId="0" xfId="0" applyAlignment="1" applyBorder="1" applyFill="1" applyFont="1">
      <alignment horizontal="center" shrinkToFit="0" vertical="center" wrapText="1"/>
    </xf>
    <xf borderId="15" fillId="2" fontId="6" numFmtId="0" xfId="0" applyAlignment="1" applyBorder="1" applyFont="1">
      <alignment shrinkToFit="0" vertical="center" wrapText="1"/>
    </xf>
    <xf borderId="15" fillId="8" fontId="6" numFmtId="0" xfId="0" applyAlignment="1" applyBorder="1" applyFont="1">
      <alignment horizontal="right" shrinkToFit="0" vertical="center" wrapText="1"/>
    </xf>
    <xf borderId="15" fillId="2" fontId="6" numFmtId="0" xfId="0" applyAlignment="1" applyBorder="1" applyFont="1">
      <alignment horizontal="left" vertical="center"/>
    </xf>
    <xf borderId="15" fillId="0" fontId="6" numFmtId="0" xfId="0" applyAlignment="1" applyBorder="1" applyFont="1">
      <alignment horizontal="center"/>
    </xf>
    <xf borderId="5" fillId="0" fontId="6" numFmtId="0" xfId="0" applyBorder="1" applyFont="1"/>
    <xf borderId="1" fillId="0" fontId="6" numFmtId="0" xfId="0" applyAlignment="1" applyBorder="1" applyFont="1">
      <alignment horizontal="left" shrinkToFit="0" vertical="center" wrapText="1"/>
    </xf>
    <xf borderId="15" fillId="2" fontId="6" numFmtId="0" xfId="0" applyAlignment="1" applyBorder="1" applyFont="1">
      <alignment horizontal="left" shrinkToFit="0" wrapText="1"/>
    </xf>
    <xf borderId="15" fillId="8" fontId="6" numFmtId="0" xfId="0" applyAlignment="1" applyBorder="1" applyFont="1">
      <alignment horizontal="left" shrinkToFit="0" wrapText="1"/>
    </xf>
    <xf borderId="15" fillId="14" fontId="7" numFmtId="0" xfId="0" applyAlignment="1" applyBorder="1" applyFont="1">
      <alignment horizontal="center" shrinkToFit="0" vertical="center" wrapText="1"/>
    </xf>
    <xf borderId="5" fillId="6" fontId="5" numFmtId="0" xfId="0" applyAlignment="1" applyBorder="1" applyFont="1">
      <alignment horizontal="center" shrinkToFit="0" vertical="center" wrapText="1"/>
    </xf>
    <xf borderId="15" fillId="8" fontId="4" numFmtId="0" xfId="0" applyAlignment="1" applyBorder="1" applyFont="1">
      <alignment shrinkToFit="0" wrapText="1"/>
    </xf>
    <xf borderId="5" fillId="8" fontId="4" numFmtId="0" xfId="0" applyAlignment="1" applyBorder="1" applyFont="1">
      <alignment shrinkToFit="0" wrapText="1"/>
    </xf>
    <xf borderId="18" fillId="2" fontId="6" numFmtId="0" xfId="0" applyAlignment="1" applyBorder="1" applyFont="1">
      <alignment horizontal="left" vertical="center"/>
    </xf>
    <xf borderId="7" fillId="0" fontId="6" numFmtId="0" xfId="0" applyAlignment="1" applyBorder="1" applyFont="1">
      <alignment horizontal="center" shrinkToFit="0" vertical="center" wrapText="1"/>
    </xf>
    <xf borderId="15" fillId="2" fontId="6" numFmtId="0" xfId="0" applyAlignment="1" applyBorder="1" applyFont="1">
      <alignment horizontal="center" shrinkToFit="0" vertical="center" wrapText="1"/>
    </xf>
    <xf borderId="15" fillId="18" fontId="7" numFmtId="0" xfId="0" applyAlignment="1" applyBorder="1" applyFill="1" applyFont="1">
      <alignment horizontal="center" shrinkToFit="0" vertical="center" wrapText="1"/>
    </xf>
    <xf borderId="15" fillId="19" fontId="6" numFmtId="0" xfId="0" applyAlignment="1" applyBorder="1" applyFill="1" applyFont="1">
      <alignment horizontal="center" shrinkToFit="0" vertical="center" wrapText="1"/>
    </xf>
    <xf borderId="15" fillId="2" fontId="4" numFmtId="0" xfId="0" applyAlignment="1" applyBorder="1" applyFont="1">
      <alignment horizontal="center" shrinkToFit="0" vertical="center" wrapText="1"/>
    </xf>
    <xf borderId="15" fillId="2" fontId="10" numFmtId="0" xfId="0" applyAlignment="1" applyBorder="1" applyFont="1">
      <alignment horizontal="center" shrinkToFit="0" vertical="center" wrapText="1"/>
    </xf>
    <xf borderId="15" fillId="2" fontId="11" numFmtId="0" xfId="0" applyAlignment="1" applyBorder="1" applyFont="1">
      <alignment vertical="center"/>
    </xf>
    <xf borderId="15" fillId="2" fontId="11" numFmtId="0" xfId="0" applyAlignment="1" applyBorder="1" applyFont="1">
      <alignment horizontal="left" vertical="center"/>
    </xf>
    <xf borderId="1" fillId="8" fontId="6" numFmtId="0" xfId="0" applyAlignment="1" applyBorder="1" applyFont="1">
      <alignment shrinkToFit="0" vertical="center" wrapText="1"/>
    </xf>
    <xf borderId="15" fillId="8" fontId="10" numFmtId="0" xfId="0" applyAlignment="1" applyBorder="1" applyFont="1">
      <alignment horizontal="center" vertical="center"/>
    </xf>
    <xf borderId="15" fillId="2" fontId="7" numFmtId="0" xfId="0" applyAlignment="1" applyBorder="1" applyFont="1">
      <alignment horizontal="center" shrinkToFit="0" vertical="center" wrapText="1"/>
    </xf>
    <xf borderId="15" fillId="6" fontId="7" numFmtId="0" xfId="0" applyAlignment="1" applyBorder="1" applyFont="1">
      <alignment horizontal="center" shrinkToFit="0" vertical="center" wrapText="1"/>
    </xf>
    <xf borderId="17" fillId="2" fontId="6" numFmtId="0" xfId="0" applyAlignment="1" applyBorder="1" applyFont="1">
      <alignment shrinkToFit="0" vertical="center" wrapText="1"/>
    </xf>
    <xf borderId="15" fillId="4" fontId="7" numFmtId="0" xfId="0" applyAlignment="1" applyBorder="1" applyFont="1">
      <alignment horizontal="center" shrinkToFit="0" vertical="center" wrapText="1"/>
    </xf>
    <xf borderId="15" fillId="0" fontId="6" numFmtId="0" xfId="0" applyAlignment="1" applyBorder="1" applyFont="1">
      <alignment horizontal="center" readingOrder="0" shrinkToFit="0" vertical="center" wrapText="1"/>
    </xf>
    <xf borderId="15" fillId="2" fontId="6" numFmtId="0" xfId="0" applyAlignment="1" applyBorder="1" applyFont="1">
      <alignment horizontal="right" shrinkToFit="0" vertical="center" wrapText="1"/>
    </xf>
    <xf borderId="15" fillId="8" fontId="4" numFmtId="0" xfId="0" applyAlignment="1" applyBorder="1" applyFont="1">
      <alignment horizontal="center" shrinkToFit="0" vertical="center" wrapText="1"/>
    </xf>
    <xf borderId="16" fillId="2" fontId="6" numFmtId="0" xfId="0" applyAlignment="1" applyBorder="1" applyFont="1">
      <alignment shrinkToFit="0" vertical="center" wrapText="1"/>
    </xf>
    <xf borderId="15" fillId="8" fontId="6" numFmtId="0" xfId="0" applyAlignment="1" applyBorder="1" applyFont="1">
      <alignment shrinkToFit="0" vertical="center" wrapText="1"/>
    </xf>
    <xf borderId="15" fillId="2" fontId="6" numFmtId="0" xfId="0" applyBorder="1" applyFont="1"/>
    <xf borderId="15" fillId="0" fontId="6" numFmtId="0" xfId="0" applyAlignment="1" applyBorder="1" applyFont="1">
      <alignment horizontal="left"/>
    </xf>
    <xf borderId="15" fillId="0" fontId="6" numFmtId="0" xfId="0" applyAlignment="1" applyBorder="1" applyFont="1">
      <alignment horizontal="center" shrinkToFit="0" wrapText="1"/>
    </xf>
    <xf borderId="15" fillId="6" fontId="6" numFmtId="0" xfId="0" applyAlignment="1" applyBorder="1" applyFont="1">
      <alignment horizontal="center" shrinkToFit="0" vertical="center" wrapText="1"/>
    </xf>
    <xf borderId="15" fillId="8" fontId="4" numFmtId="0" xfId="0" applyAlignment="1" applyBorder="1" applyFont="1">
      <alignment shrinkToFit="0" vertical="center" wrapText="1"/>
    </xf>
    <xf borderId="15" fillId="20" fontId="6" numFmtId="0" xfId="0" applyAlignment="1" applyBorder="1" applyFill="1" applyFont="1">
      <alignment horizontal="center" shrinkToFit="0" vertical="center" wrapText="1"/>
    </xf>
    <xf borderId="15" fillId="9" fontId="6" numFmtId="0" xfId="0" applyAlignment="1" applyBorder="1" applyFont="1">
      <alignment horizontal="center" shrinkToFit="0" vertical="center" wrapText="1"/>
    </xf>
    <xf borderId="15" fillId="18" fontId="6" numFmtId="0" xfId="0" applyAlignment="1" applyBorder="1" applyFont="1">
      <alignment horizontal="center" shrinkToFit="0" vertical="center" wrapText="1"/>
    </xf>
    <xf borderId="15" fillId="6" fontId="6" numFmtId="0" xfId="0" applyAlignment="1" applyBorder="1" applyFont="1">
      <alignment shrinkToFit="0" vertical="center" wrapText="1"/>
    </xf>
    <xf borderId="15" fillId="6" fontId="5" numFmtId="0" xfId="0" applyAlignment="1" applyBorder="1" applyFont="1">
      <alignment horizontal="center" shrinkToFit="0" vertical="center" wrapText="1"/>
    </xf>
    <xf borderId="15" fillId="12" fontId="6" numFmtId="0" xfId="0" applyAlignment="1" applyBorder="1" applyFont="1">
      <alignment shrinkToFit="0" vertical="center" wrapText="1"/>
    </xf>
    <xf borderId="7" fillId="0" fontId="6" numFmtId="0" xfId="0" applyAlignment="1" applyBorder="1" applyFont="1">
      <alignment horizontal="center" shrinkToFit="0" wrapText="1"/>
    </xf>
    <xf borderId="15" fillId="19" fontId="6" numFmtId="0" xfId="0" applyAlignment="1" applyBorder="1" applyFont="1">
      <alignment shrinkToFit="0" vertical="center" wrapText="1"/>
    </xf>
    <xf borderId="11" fillId="0" fontId="6" numFmtId="0" xfId="0" applyAlignment="1" applyBorder="1" applyFont="1">
      <alignment horizontal="left" shrinkToFit="0" vertical="center" wrapText="1"/>
    </xf>
    <xf borderId="15" fillId="18" fontId="6" numFmtId="0" xfId="0" applyAlignment="1" applyBorder="1" applyFont="1">
      <alignment shrinkToFit="0" vertical="center" wrapText="1"/>
    </xf>
    <xf borderId="15" fillId="21" fontId="5" numFmtId="0" xfId="0" applyAlignment="1" applyBorder="1" applyFill="1" applyFont="1">
      <alignment horizontal="center" shrinkToFit="0" vertical="center" wrapText="1"/>
    </xf>
    <xf borderId="15" fillId="20" fontId="6" numFmtId="0" xfId="0" applyAlignment="1" applyBorder="1" applyFont="1">
      <alignment shrinkToFit="0" vertical="center" wrapText="1"/>
    </xf>
    <xf borderId="15" fillId="2" fontId="6" numFmtId="0" xfId="0" applyAlignment="1" applyBorder="1" applyFont="1">
      <alignment vertical="center"/>
    </xf>
    <xf borderId="15" fillId="2" fontId="6" numFmtId="0" xfId="0" applyAlignment="1" applyBorder="1" applyFont="1">
      <alignment shrinkToFit="0" wrapText="1"/>
    </xf>
    <xf borderId="15" fillId="0" fontId="6" numFmtId="0" xfId="0" applyAlignment="1" applyBorder="1" applyFont="1">
      <alignment vertical="center"/>
    </xf>
    <xf borderId="15" fillId="0" fontId="6" numFmtId="0" xfId="0" applyBorder="1" applyFont="1"/>
    <xf borderId="15" fillId="22" fontId="7" numFmtId="0" xfId="0" applyAlignment="1" applyBorder="1" applyFill="1" applyFont="1">
      <alignment horizontal="center" shrinkToFit="0" vertical="center" wrapText="1"/>
    </xf>
    <xf borderId="15" fillId="8" fontId="12" numFmtId="0" xfId="0" applyAlignment="1" applyBorder="1" applyFont="1">
      <alignment horizontal="left" shrinkToFit="0" vertical="center" wrapText="1"/>
    </xf>
    <xf borderId="15" fillId="2" fontId="6" numFmtId="0" xfId="0" applyAlignment="1" applyBorder="1" applyFont="1">
      <alignment horizontal="left"/>
    </xf>
    <xf borderId="15" fillId="8" fontId="13" numFmtId="0" xfId="0" applyAlignment="1" applyBorder="1" applyFont="1">
      <alignment horizontal="left" shrinkToFit="0" vertical="center" wrapText="1"/>
    </xf>
    <xf borderId="15" fillId="0" fontId="14" numFmtId="0" xfId="0" applyBorder="1" applyFont="1"/>
    <xf borderId="15" fillId="0" fontId="14" numFmtId="0" xfId="0" applyAlignment="1" applyBorder="1" applyFont="1">
      <alignment horizontal="center"/>
    </xf>
    <xf borderId="16" fillId="2" fontId="6" numFmtId="0" xfId="0" applyBorder="1" applyFont="1"/>
    <xf borderId="16" fillId="2" fontId="6" numFmtId="0" xfId="0" applyAlignment="1" applyBorder="1" applyFont="1">
      <alignment vertical="center"/>
    </xf>
    <xf borderId="1" fillId="0" fontId="6" numFmtId="0" xfId="0" applyAlignment="1" applyBorder="1" applyFont="1">
      <alignment horizontal="left"/>
    </xf>
    <xf borderId="19" fillId="2" fontId="6" numFmtId="0" xfId="0" applyAlignment="1" applyBorder="1" applyFont="1">
      <alignment shrinkToFit="0" vertical="center" wrapText="1"/>
    </xf>
    <xf borderId="19" fillId="8" fontId="6" numFmtId="0" xfId="0" applyAlignment="1" applyBorder="1" applyFont="1">
      <alignment horizontal="left" shrinkToFit="0" vertical="center" wrapText="1"/>
    </xf>
    <xf borderId="15" fillId="10" fontId="7" numFmtId="0" xfId="0" applyAlignment="1" applyBorder="1" applyFont="1">
      <alignment horizontal="center" shrinkToFit="0" vertical="center" wrapText="1"/>
    </xf>
    <xf borderId="15" fillId="2" fontId="1" numFmtId="0" xfId="0" applyAlignment="1" applyBorder="1" applyFont="1">
      <alignment horizontal="center" shrinkToFit="0" vertical="center" wrapText="1"/>
    </xf>
    <xf borderId="15" fillId="2" fontId="15" numFmtId="0" xfId="0" applyAlignment="1" applyBorder="1" applyFont="1">
      <alignment horizontal="center" shrinkToFit="0" vertical="center" wrapText="1"/>
    </xf>
    <xf borderId="15" fillId="2" fontId="11" numFmtId="0" xfId="0" applyAlignment="1" applyBorder="1" applyFont="1">
      <alignment horizontal="left" shrinkToFit="0" vertical="center" wrapText="1"/>
    </xf>
    <xf borderId="16" fillId="8" fontId="7" numFmtId="0" xfId="0" applyAlignment="1" applyBorder="1" applyFont="1">
      <alignment horizontal="center" shrinkToFit="0" vertical="center" wrapText="1"/>
    </xf>
    <xf borderId="16" fillId="10" fontId="9" numFmtId="0" xfId="0" applyAlignment="1" applyBorder="1" applyFont="1">
      <alignment horizontal="center" shrinkToFit="0" vertical="center" wrapText="1"/>
    </xf>
    <xf borderId="17" fillId="8" fontId="7" numFmtId="0" xfId="0" applyAlignment="1" applyBorder="1" applyFont="1">
      <alignment horizontal="center" shrinkToFit="0" vertical="center" wrapText="1"/>
    </xf>
    <xf borderId="17" fillId="10" fontId="9" numFmtId="0" xfId="0" applyAlignment="1" applyBorder="1" applyFont="1">
      <alignment horizontal="center" shrinkToFit="0" vertical="center" wrapText="1"/>
    </xf>
    <xf borderId="15" fillId="0" fontId="6" numFmtId="0" xfId="0" applyAlignment="1" applyBorder="1" applyFont="1">
      <alignment horizontal="left" shrinkToFit="0" wrapText="1"/>
    </xf>
    <xf borderId="15" fillId="0" fontId="6" numFmtId="0" xfId="0" applyAlignment="1" applyBorder="1" applyFont="1">
      <alignment shrinkToFit="0" wrapText="1"/>
    </xf>
    <xf borderId="15" fillId="0" fontId="16" numFmtId="0" xfId="0" applyAlignment="1" applyBorder="1" applyFont="1">
      <alignment horizontal="left" shrinkToFit="0" vertical="center" wrapText="1"/>
    </xf>
    <xf borderId="15" fillId="2" fontId="4" numFmtId="0" xfId="0" applyAlignment="1" applyBorder="1" applyFont="1">
      <alignment horizontal="left" shrinkToFit="0" vertical="center" wrapText="1"/>
    </xf>
    <xf borderId="15" fillId="5" fontId="9" numFmtId="0" xfId="0" applyAlignment="1" applyBorder="1" applyFont="1">
      <alignment horizontal="center" shrinkToFit="0" vertical="center" wrapText="1"/>
    </xf>
    <xf borderId="15" fillId="23" fontId="6" numFmtId="0" xfId="0" applyAlignment="1" applyBorder="1" applyFill="1" applyFont="1">
      <alignment horizontal="center" shrinkToFit="0" vertical="center" wrapText="1"/>
    </xf>
    <xf borderId="15" fillId="22" fontId="9" numFmtId="0" xfId="0" applyAlignment="1" applyBorder="1" applyFont="1">
      <alignment horizontal="center" shrinkToFit="0" vertical="center" wrapText="1"/>
    </xf>
    <xf borderId="15" fillId="24" fontId="9" numFmtId="0" xfId="0" applyAlignment="1" applyBorder="1" applyFill="1" applyFont="1">
      <alignment horizontal="center" shrinkToFit="0" vertical="center" wrapText="1"/>
    </xf>
    <xf borderId="15" fillId="0" fontId="4" numFmtId="0" xfId="0" applyAlignment="1" applyBorder="1" applyFont="1">
      <alignment shrinkToFit="0" vertical="center" wrapText="1"/>
    </xf>
    <xf borderId="15" fillId="25" fontId="6" numFmtId="0" xfId="0" applyAlignment="1" applyBorder="1" applyFill="1" applyFont="1">
      <alignment horizontal="center" shrinkToFit="0" vertical="center" wrapText="1"/>
    </xf>
    <xf borderId="1" fillId="0" fontId="6" numFmtId="0" xfId="0" applyAlignment="1" applyBorder="1" applyFont="1">
      <alignment horizontal="left" vertical="center"/>
    </xf>
    <xf borderId="15" fillId="0" fontId="17" numFmtId="0" xfId="0" applyAlignment="1" applyBorder="1" applyFont="1">
      <alignment shrinkToFit="0" vertical="center" wrapText="1"/>
    </xf>
    <xf borderId="0" fillId="0" fontId="14" numFmtId="0" xfId="0" applyFont="1"/>
    <xf borderId="20" fillId="2" fontId="6" numFmtId="0" xfId="0" applyAlignment="1" applyBorder="1" applyFont="1">
      <alignment horizontal="left" shrinkToFit="0" vertical="center" wrapText="1"/>
    </xf>
    <xf borderId="20" fillId="8" fontId="6" numFmtId="0" xfId="0" applyAlignment="1" applyBorder="1" applyFont="1">
      <alignment horizontal="left" shrinkToFit="0" vertical="center" wrapText="1"/>
    </xf>
    <xf borderId="0" fillId="0" fontId="14" numFmtId="0" xfId="0" applyAlignment="1" applyFont="1">
      <alignment horizontal="center"/>
    </xf>
    <xf borderId="20" fillId="2" fontId="14" numFmtId="0" xfId="0" applyBorder="1" applyFont="1"/>
    <xf borderId="0" fillId="0" fontId="4" numFmtId="0" xfId="0" applyAlignment="1" applyFont="1">
      <alignment shrinkToFit="0" vertical="center" wrapText="1"/>
    </xf>
    <xf borderId="0" fillId="0" fontId="4" numFmtId="0" xfId="0" applyAlignment="1" applyFont="1">
      <alignment horizontal="left" shrinkToFit="0" vertical="center" wrapText="1"/>
    </xf>
    <xf borderId="0" fillId="0" fontId="14" numFmtId="0" xfId="0" applyAlignment="1" applyFont="1">
      <alignment horizontal="left"/>
    </xf>
  </cellXfs>
  <cellStyles count="1">
    <cellStyle xfId="0" name="Normal" builtinId="0"/>
  </cellStyles>
  <dxfs count="1">
    <dxf>
      <font/>
      <fill>
        <patternFill patternType="solid">
          <fgColor rgb="FFDADADA"/>
          <bgColor rgb="FFDADADA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3</xdr:col>
      <xdr:colOff>428625</xdr:colOff>
      <xdr:row>252</xdr:row>
      <xdr:rowOff>200025</xdr:rowOff>
    </xdr:from>
    <xdr:ext cx="314325" cy="314325"/>
    <xdr:sp>
      <xdr:nvSpPr>
        <xdr:cNvPr descr="Inicio" id="3" name="Shape 3"/>
        <xdr:cNvSpPr/>
      </xdr:nvSpPr>
      <xdr:spPr>
        <a:xfrm>
          <a:off x="5193600" y="3627600"/>
          <a:ext cx="304800" cy="304800"/>
        </a:xfrm>
        <a:prstGeom prst="rect">
          <a:avLst/>
        </a:prstGeom>
        <a:noFill/>
        <a:ln>
          <a:noFill/>
        </a:ln>
      </xdr:spPr>
      <xdr:txBody>
        <a:bodyPr anchorCtr="0" anchor="ctr" bIns="91425" lIns="91425" spcFirstLastPara="1" rIns="91425" wrap="square" tIns="91425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None/>
          </a:pPr>
          <a:r>
            <a:t/>
          </a:r>
          <a:endParaRPr sz="1400"/>
        </a:p>
      </xdr:txBody>
    </xdr:sp>
    <xdr:clientData fLocksWithSheet="0"/>
  </xdr:oneCellAnchor>
  <xdr:oneCellAnchor>
    <xdr:from>
      <xdr:col>3</xdr:col>
      <xdr:colOff>428625</xdr:colOff>
      <xdr:row>252</xdr:row>
      <xdr:rowOff>200025</xdr:rowOff>
    </xdr:from>
    <xdr:ext cx="314325" cy="314325"/>
    <xdr:sp>
      <xdr:nvSpPr>
        <xdr:cNvPr descr="Inicio" id="3" name="Shape 3"/>
        <xdr:cNvSpPr/>
      </xdr:nvSpPr>
      <xdr:spPr>
        <a:xfrm>
          <a:off x="5193600" y="3627600"/>
          <a:ext cx="304800" cy="304800"/>
        </a:xfrm>
        <a:prstGeom prst="rect">
          <a:avLst/>
        </a:prstGeom>
        <a:noFill/>
        <a:ln>
          <a:noFill/>
        </a:ln>
      </xdr:spPr>
      <xdr:txBody>
        <a:bodyPr anchorCtr="0" anchor="ctr" bIns="91425" lIns="91425" spcFirstLastPara="1" rIns="91425" wrap="square" tIns="91425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None/>
          </a:pPr>
          <a:r>
            <a:t/>
          </a:r>
          <a:endParaRPr sz="1400"/>
        </a:p>
      </xdr:txBody>
    </xdr:sp>
    <xdr:clientData fLocksWithSheet="0"/>
  </xdr:oneCellAnchor>
  <xdr:oneCellAnchor>
    <xdr:from>
      <xdr:col>3</xdr:col>
      <xdr:colOff>428625</xdr:colOff>
      <xdr:row>252</xdr:row>
      <xdr:rowOff>200025</xdr:rowOff>
    </xdr:from>
    <xdr:ext cx="314325" cy="314325"/>
    <xdr:sp>
      <xdr:nvSpPr>
        <xdr:cNvPr descr="Inicio" id="3" name="Shape 3"/>
        <xdr:cNvSpPr/>
      </xdr:nvSpPr>
      <xdr:spPr>
        <a:xfrm>
          <a:off x="5193600" y="3627600"/>
          <a:ext cx="304800" cy="304800"/>
        </a:xfrm>
        <a:prstGeom prst="rect">
          <a:avLst/>
        </a:prstGeom>
        <a:noFill/>
        <a:ln>
          <a:noFill/>
        </a:ln>
      </xdr:spPr>
      <xdr:txBody>
        <a:bodyPr anchorCtr="0" anchor="ctr" bIns="91425" lIns="91425" spcFirstLastPara="1" rIns="91425" wrap="square" tIns="91425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None/>
          </a:pPr>
          <a:r>
            <a:t/>
          </a:r>
          <a:endParaRPr sz="1400"/>
        </a:p>
      </xdr:txBody>
    </xdr:sp>
    <xdr:clientData fLocksWithSheet="0"/>
  </xdr:oneCellAnchor>
  <xdr:oneCellAnchor>
    <xdr:from>
      <xdr:col>3</xdr:col>
      <xdr:colOff>466725</xdr:colOff>
      <xdr:row>252</xdr:row>
      <xdr:rowOff>209550</xdr:rowOff>
    </xdr:from>
    <xdr:ext cx="314325" cy="314325"/>
    <xdr:sp>
      <xdr:nvSpPr>
        <xdr:cNvPr descr="Inicio" id="3" name="Shape 3"/>
        <xdr:cNvSpPr/>
      </xdr:nvSpPr>
      <xdr:spPr>
        <a:xfrm>
          <a:off x="5193600" y="3627600"/>
          <a:ext cx="304800" cy="304800"/>
        </a:xfrm>
        <a:prstGeom prst="rect">
          <a:avLst/>
        </a:prstGeom>
        <a:noFill/>
        <a:ln>
          <a:noFill/>
        </a:ln>
      </xdr:spPr>
      <xdr:txBody>
        <a:bodyPr anchorCtr="0" anchor="ctr" bIns="91425" lIns="91425" spcFirstLastPara="1" rIns="91425" wrap="square" tIns="91425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None/>
          </a:pPr>
          <a:r>
            <a:t/>
          </a:r>
          <a:endParaRPr sz="1400"/>
        </a:p>
      </xdr:txBody>
    </xdr:sp>
    <xdr:clientData fLocksWithSheet="0"/>
  </xdr:oneCellAnchor>
  <xdr:oneCellAnchor>
    <xdr:from>
      <xdr:col>3</xdr:col>
      <xdr:colOff>428625</xdr:colOff>
      <xdr:row>252</xdr:row>
      <xdr:rowOff>200025</xdr:rowOff>
    </xdr:from>
    <xdr:ext cx="314325" cy="314325"/>
    <xdr:sp>
      <xdr:nvSpPr>
        <xdr:cNvPr descr="Inicio" id="3" name="Shape 3"/>
        <xdr:cNvSpPr/>
      </xdr:nvSpPr>
      <xdr:spPr>
        <a:xfrm>
          <a:off x="5193600" y="3627600"/>
          <a:ext cx="304800" cy="304800"/>
        </a:xfrm>
        <a:prstGeom prst="rect">
          <a:avLst/>
        </a:prstGeom>
        <a:noFill/>
        <a:ln>
          <a:noFill/>
        </a:ln>
      </xdr:spPr>
      <xdr:txBody>
        <a:bodyPr anchorCtr="0" anchor="ctr" bIns="91425" lIns="91425" spcFirstLastPara="1" rIns="91425" wrap="square" tIns="91425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None/>
          </a:pPr>
          <a:r>
            <a:t/>
          </a:r>
          <a:endParaRPr sz="1400"/>
        </a:p>
      </xdr:txBody>
    </xdr:sp>
    <xdr:clientData fLocksWithSheet="0"/>
  </xdr:oneCellAnchor>
  <xdr:oneCellAnchor>
    <xdr:from>
      <xdr:col>3</xdr:col>
      <xdr:colOff>428625</xdr:colOff>
      <xdr:row>252</xdr:row>
      <xdr:rowOff>200025</xdr:rowOff>
    </xdr:from>
    <xdr:ext cx="314325" cy="314325"/>
    <xdr:sp>
      <xdr:nvSpPr>
        <xdr:cNvPr descr="Inicio" id="3" name="Shape 3"/>
        <xdr:cNvSpPr/>
      </xdr:nvSpPr>
      <xdr:spPr>
        <a:xfrm>
          <a:off x="5193600" y="3627600"/>
          <a:ext cx="304800" cy="304800"/>
        </a:xfrm>
        <a:prstGeom prst="rect">
          <a:avLst/>
        </a:prstGeom>
        <a:noFill/>
        <a:ln>
          <a:noFill/>
        </a:ln>
      </xdr:spPr>
      <xdr:txBody>
        <a:bodyPr anchorCtr="0" anchor="ctr" bIns="91425" lIns="91425" spcFirstLastPara="1" rIns="91425" wrap="square" tIns="91425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None/>
          </a:pPr>
          <a:r>
            <a:t/>
          </a:r>
          <a:endParaRPr sz="1400"/>
        </a:p>
      </xdr:txBody>
    </xdr:sp>
    <xdr:clientData fLocksWithSheet="0"/>
  </xdr:oneCellAnchor>
  <xdr:oneCellAnchor>
    <xdr:from>
      <xdr:col>3</xdr:col>
      <xdr:colOff>428625</xdr:colOff>
      <xdr:row>252</xdr:row>
      <xdr:rowOff>200025</xdr:rowOff>
    </xdr:from>
    <xdr:ext cx="314325" cy="314325"/>
    <xdr:sp>
      <xdr:nvSpPr>
        <xdr:cNvPr descr="Inicio" id="3" name="Shape 3"/>
        <xdr:cNvSpPr/>
      </xdr:nvSpPr>
      <xdr:spPr>
        <a:xfrm>
          <a:off x="5193600" y="3627600"/>
          <a:ext cx="304800" cy="304800"/>
        </a:xfrm>
        <a:prstGeom prst="rect">
          <a:avLst/>
        </a:prstGeom>
        <a:noFill/>
        <a:ln>
          <a:noFill/>
        </a:ln>
      </xdr:spPr>
      <xdr:txBody>
        <a:bodyPr anchorCtr="0" anchor="ctr" bIns="91425" lIns="91425" spcFirstLastPara="1" rIns="91425" wrap="square" tIns="91425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None/>
          </a:pPr>
          <a:r>
            <a:t/>
          </a:r>
          <a:endParaRPr sz="1400"/>
        </a:p>
      </xdr:txBody>
    </xdr:sp>
    <xdr:clientData fLocksWithSheet="0"/>
  </xdr:oneCellAnchor>
  <xdr:oneCellAnchor>
    <xdr:from>
      <xdr:col>3</xdr:col>
      <xdr:colOff>466725</xdr:colOff>
      <xdr:row>252</xdr:row>
      <xdr:rowOff>209550</xdr:rowOff>
    </xdr:from>
    <xdr:ext cx="314325" cy="314325"/>
    <xdr:sp>
      <xdr:nvSpPr>
        <xdr:cNvPr descr="Inicio" id="4" name="Shape 4"/>
        <xdr:cNvSpPr/>
      </xdr:nvSpPr>
      <xdr:spPr>
        <a:xfrm>
          <a:off x="5193600" y="3627600"/>
          <a:ext cx="304800" cy="304800"/>
        </a:xfrm>
        <a:prstGeom prst="rect">
          <a:avLst/>
        </a:prstGeom>
        <a:noFill/>
        <a:ln>
          <a:noFill/>
        </a:ln>
      </xdr:spPr>
      <xdr:txBody>
        <a:bodyPr anchorCtr="0" anchor="t" bIns="45700" lIns="91425" spcFirstLastPara="1" rIns="91425" wrap="square" tIns="45700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None/>
          </a:pPr>
          <a:r>
            <a:t/>
          </a:r>
          <a:endParaRPr sz="1100"/>
        </a:p>
      </xdr:txBody>
    </xdr:sp>
    <xdr:clientData fLocksWithSheet="0"/>
  </xdr:oneCellAnchor>
  <xdr:oneCellAnchor>
    <xdr:from>
      <xdr:col>3</xdr:col>
      <xdr:colOff>428625</xdr:colOff>
      <xdr:row>252</xdr:row>
      <xdr:rowOff>200025</xdr:rowOff>
    </xdr:from>
    <xdr:ext cx="314325" cy="314325"/>
    <xdr:sp>
      <xdr:nvSpPr>
        <xdr:cNvPr descr="Inicio" id="3" name="Shape 3"/>
        <xdr:cNvSpPr/>
      </xdr:nvSpPr>
      <xdr:spPr>
        <a:xfrm>
          <a:off x="5193600" y="3627600"/>
          <a:ext cx="304800" cy="304800"/>
        </a:xfrm>
        <a:prstGeom prst="rect">
          <a:avLst/>
        </a:prstGeom>
        <a:noFill/>
        <a:ln>
          <a:noFill/>
        </a:ln>
      </xdr:spPr>
      <xdr:txBody>
        <a:bodyPr anchorCtr="0" anchor="ctr" bIns="91425" lIns="91425" spcFirstLastPara="1" rIns="91425" wrap="square" tIns="91425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None/>
          </a:pPr>
          <a:r>
            <a:t/>
          </a:r>
          <a:endParaRPr sz="1400"/>
        </a:p>
      </xdr:txBody>
    </xdr:sp>
    <xdr:clientData fLocksWithSheet="0"/>
  </xdr:oneCellAnchor>
  <xdr:oneCellAnchor>
    <xdr:from>
      <xdr:col>3</xdr:col>
      <xdr:colOff>428625</xdr:colOff>
      <xdr:row>252</xdr:row>
      <xdr:rowOff>200025</xdr:rowOff>
    </xdr:from>
    <xdr:ext cx="314325" cy="314325"/>
    <xdr:sp>
      <xdr:nvSpPr>
        <xdr:cNvPr descr="Inicio" id="3" name="Shape 3"/>
        <xdr:cNvSpPr/>
      </xdr:nvSpPr>
      <xdr:spPr>
        <a:xfrm>
          <a:off x="5193600" y="3627600"/>
          <a:ext cx="304800" cy="304800"/>
        </a:xfrm>
        <a:prstGeom prst="rect">
          <a:avLst/>
        </a:prstGeom>
        <a:noFill/>
        <a:ln>
          <a:noFill/>
        </a:ln>
      </xdr:spPr>
      <xdr:txBody>
        <a:bodyPr anchorCtr="0" anchor="ctr" bIns="91425" lIns="91425" spcFirstLastPara="1" rIns="91425" wrap="square" tIns="91425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None/>
          </a:pPr>
          <a:r>
            <a:t/>
          </a:r>
          <a:endParaRPr sz="1400"/>
        </a:p>
      </xdr:txBody>
    </xdr:sp>
    <xdr:clientData fLocksWithSheet="0"/>
  </xdr:oneCellAnchor>
  <xdr:oneCellAnchor>
    <xdr:from>
      <xdr:col>3</xdr:col>
      <xdr:colOff>428625</xdr:colOff>
      <xdr:row>252</xdr:row>
      <xdr:rowOff>200025</xdr:rowOff>
    </xdr:from>
    <xdr:ext cx="314325" cy="314325"/>
    <xdr:sp>
      <xdr:nvSpPr>
        <xdr:cNvPr descr="Inicio" id="3" name="Shape 3"/>
        <xdr:cNvSpPr/>
      </xdr:nvSpPr>
      <xdr:spPr>
        <a:xfrm>
          <a:off x="5193600" y="3627600"/>
          <a:ext cx="304800" cy="304800"/>
        </a:xfrm>
        <a:prstGeom prst="rect">
          <a:avLst/>
        </a:prstGeom>
        <a:noFill/>
        <a:ln>
          <a:noFill/>
        </a:ln>
      </xdr:spPr>
      <xdr:txBody>
        <a:bodyPr anchorCtr="0" anchor="ctr" bIns="91425" lIns="91425" spcFirstLastPara="1" rIns="91425" wrap="square" tIns="91425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None/>
          </a:pPr>
          <a:r>
            <a:t/>
          </a:r>
          <a:endParaRPr sz="1400"/>
        </a:p>
      </xdr:txBody>
    </xdr:sp>
    <xdr:clientData fLocksWithSheet="0"/>
  </xdr:oneCellAnchor>
  <xdr:oneCellAnchor>
    <xdr:from>
      <xdr:col>3</xdr:col>
      <xdr:colOff>466725</xdr:colOff>
      <xdr:row>252</xdr:row>
      <xdr:rowOff>209550</xdr:rowOff>
    </xdr:from>
    <xdr:ext cx="314325" cy="314325"/>
    <xdr:sp>
      <xdr:nvSpPr>
        <xdr:cNvPr descr="Inicio" id="3" name="Shape 3"/>
        <xdr:cNvSpPr/>
      </xdr:nvSpPr>
      <xdr:spPr>
        <a:xfrm>
          <a:off x="5193600" y="3627600"/>
          <a:ext cx="304800" cy="304800"/>
        </a:xfrm>
        <a:prstGeom prst="rect">
          <a:avLst/>
        </a:prstGeom>
        <a:noFill/>
        <a:ln>
          <a:noFill/>
        </a:ln>
      </xdr:spPr>
      <xdr:txBody>
        <a:bodyPr anchorCtr="0" anchor="ctr" bIns="91425" lIns="91425" spcFirstLastPara="1" rIns="91425" wrap="square" tIns="91425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None/>
          </a:pPr>
          <a:r>
            <a:t/>
          </a:r>
          <a:endParaRPr sz="1400"/>
        </a:p>
      </xdr:txBody>
    </xdr:sp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xSplit="8.0" ySplit="5.0" topLeftCell="I6" activePane="bottomRight" state="frozen"/>
      <selection activeCell="I1" sqref="I1" pane="topRight"/>
      <selection activeCell="A6" sqref="A6" pane="bottomLeft"/>
      <selection activeCell="I6" sqref="I6" pane="bottomRight"/>
    </sheetView>
  </sheetViews>
  <sheetFormatPr customHeight="1" defaultColWidth="14.43" defaultRowHeight="15.0"/>
  <cols>
    <col customWidth="1" min="1" max="1" width="4.14"/>
    <col customWidth="1" min="2" max="2" width="19.29"/>
    <col customWidth="1" min="3" max="3" width="32.71"/>
    <col customWidth="1" min="4" max="4" width="13.86"/>
    <col customWidth="1" min="5" max="5" width="12.86"/>
    <col customWidth="1" min="6" max="6" width="5.57"/>
    <col customWidth="1" min="7" max="7" width="12.29"/>
    <col customWidth="1" min="8" max="8" width="7.71"/>
    <col customWidth="1" min="9" max="39" width="6.57"/>
    <col customWidth="1" min="40" max="47" width="5.57"/>
    <col customWidth="1" min="48" max="52" width="10.71"/>
  </cols>
  <sheetData>
    <row r="1" ht="21.0" customHeight="1">
      <c r="A1" s="1"/>
      <c r="B1" s="1"/>
      <c r="C1" s="2" t="s">
        <v>0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4"/>
      <c r="AS1" s="5" t="s">
        <v>1</v>
      </c>
      <c r="AT1" s="6"/>
      <c r="AU1" s="7"/>
    </row>
    <row r="2" ht="21.0" customHeight="1">
      <c r="A2" s="8"/>
      <c r="B2" s="8"/>
      <c r="C2" s="9"/>
      <c r="AR2" s="10"/>
      <c r="AS2" s="5" t="s">
        <v>2</v>
      </c>
      <c r="AT2" s="6"/>
      <c r="AU2" s="7"/>
    </row>
    <row r="3" ht="21.0" customHeight="1">
      <c r="A3" s="11"/>
      <c r="B3" s="11"/>
      <c r="C3" s="12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4"/>
      <c r="AS3" s="5" t="s">
        <v>3</v>
      </c>
      <c r="AT3" s="6"/>
      <c r="AU3" s="7"/>
    </row>
    <row r="4" ht="18.75" customHeight="1">
      <c r="A4" s="15"/>
      <c r="B4" s="16"/>
      <c r="C4" s="16" t="s">
        <v>4</v>
      </c>
      <c r="D4" s="17" t="s">
        <v>5</v>
      </c>
      <c r="E4" s="17" t="s">
        <v>6</v>
      </c>
      <c r="F4" s="18" t="s">
        <v>7</v>
      </c>
      <c r="G4" s="18" t="s">
        <v>8</v>
      </c>
      <c r="H4" s="18" t="s">
        <v>9</v>
      </c>
      <c r="I4" s="19">
        <v>1.0</v>
      </c>
      <c r="J4" s="19">
        <v>2.0</v>
      </c>
      <c r="K4" s="19">
        <v>3.0</v>
      </c>
      <c r="L4" s="19">
        <v>4.0</v>
      </c>
      <c r="M4" s="20">
        <v>5.0</v>
      </c>
      <c r="N4" s="19">
        <v>6.0</v>
      </c>
      <c r="O4" s="19">
        <v>7.0</v>
      </c>
      <c r="P4" s="19">
        <v>8.0</v>
      </c>
      <c r="Q4" s="19">
        <v>9.0</v>
      </c>
      <c r="R4" s="19">
        <v>10.0</v>
      </c>
      <c r="S4" s="19">
        <v>11.0</v>
      </c>
      <c r="T4" s="20">
        <v>12.0</v>
      </c>
      <c r="U4" s="20">
        <v>13.0</v>
      </c>
      <c r="V4" s="19">
        <v>14.0</v>
      </c>
      <c r="W4" s="19">
        <v>15.0</v>
      </c>
      <c r="X4" s="19">
        <v>16.0</v>
      </c>
      <c r="Y4" s="19">
        <v>17.0</v>
      </c>
      <c r="Z4" s="19">
        <v>18.0</v>
      </c>
      <c r="AA4" s="20">
        <v>19.0</v>
      </c>
      <c r="AB4" s="19">
        <v>20.0</v>
      </c>
      <c r="AC4" s="19">
        <v>21.0</v>
      </c>
      <c r="AD4" s="19">
        <v>22.0</v>
      </c>
      <c r="AE4" s="19">
        <v>23.0</v>
      </c>
      <c r="AF4" s="19">
        <v>24.0</v>
      </c>
      <c r="AG4" s="19">
        <v>25.0</v>
      </c>
      <c r="AH4" s="20">
        <v>26.0</v>
      </c>
      <c r="AI4" s="19">
        <v>27.0</v>
      </c>
      <c r="AJ4" s="19">
        <v>28.0</v>
      </c>
      <c r="AK4" s="19">
        <v>29.0</v>
      </c>
      <c r="AL4" s="19">
        <v>30.0</v>
      </c>
      <c r="AM4" s="19">
        <v>31.0</v>
      </c>
      <c r="AN4" s="21"/>
      <c r="AO4" s="6"/>
      <c r="AP4" s="6"/>
      <c r="AQ4" s="6"/>
      <c r="AR4" s="7"/>
      <c r="AS4" s="22" t="s">
        <v>10</v>
      </c>
      <c r="AT4" s="6"/>
      <c r="AU4" s="7"/>
    </row>
    <row r="5" ht="21.0" customHeight="1">
      <c r="A5" s="15"/>
      <c r="B5" s="16" t="s">
        <v>11</v>
      </c>
      <c r="C5" s="19" t="s">
        <v>12</v>
      </c>
      <c r="D5" s="11"/>
      <c r="E5" s="11"/>
      <c r="F5" s="11"/>
      <c r="G5" s="11"/>
      <c r="H5" s="11"/>
      <c r="I5" s="19" t="s">
        <v>13</v>
      </c>
      <c r="J5" s="19" t="s">
        <v>14</v>
      </c>
      <c r="K5" s="19" t="s">
        <v>15</v>
      </c>
      <c r="L5" s="19" t="s">
        <v>16</v>
      </c>
      <c r="M5" s="20" t="s">
        <v>17</v>
      </c>
      <c r="N5" s="19" t="s">
        <v>18</v>
      </c>
      <c r="O5" s="19" t="s">
        <v>13</v>
      </c>
      <c r="P5" s="19" t="s">
        <v>13</v>
      </c>
      <c r="Q5" s="19" t="s">
        <v>14</v>
      </c>
      <c r="R5" s="19" t="s">
        <v>15</v>
      </c>
      <c r="S5" s="19" t="s">
        <v>16</v>
      </c>
      <c r="T5" s="20" t="s">
        <v>17</v>
      </c>
      <c r="U5" s="20" t="s">
        <v>18</v>
      </c>
      <c r="V5" s="19" t="s">
        <v>13</v>
      </c>
      <c r="W5" s="19" t="s">
        <v>13</v>
      </c>
      <c r="X5" s="19" t="s">
        <v>14</v>
      </c>
      <c r="Y5" s="19" t="s">
        <v>15</v>
      </c>
      <c r="Z5" s="19" t="s">
        <v>16</v>
      </c>
      <c r="AA5" s="20" t="s">
        <v>17</v>
      </c>
      <c r="AB5" s="19" t="s">
        <v>18</v>
      </c>
      <c r="AC5" s="19" t="s">
        <v>13</v>
      </c>
      <c r="AD5" s="19" t="s">
        <v>13</v>
      </c>
      <c r="AE5" s="19" t="s">
        <v>14</v>
      </c>
      <c r="AF5" s="19" t="s">
        <v>15</v>
      </c>
      <c r="AG5" s="19" t="s">
        <v>16</v>
      </c>
      <c r="AH5" s="20" t="s">
        <v>17</v>
      </c>
      <c r="AI5" s="19" t="s">
        <v>18</v>
      </c>
      <c r="AJ5" s="19" t="s">
        <v>13</v>
      </c>
      <c r="AK5" s="19" t="s">
        <v>13</v>
      </c>
      <c r="AL5" s="19" t="s">
        <v>14</v>
      </c>
      <c r="AM5" s="19" t="s">
        <v>15</v>
      </c>
      <c r="AN5" s="19" t="s">
        <v>19</v>
      </c>
      <c r="AO5" s="19" t="s">
        <v>20</v>
      </c>
      <c r="AP5" s="19" t="s">
        <v>21</v>
      </c>
      <c r="AQ5" s="19" t="s">
        <v>22</v>
      </c>
      <c r="AR5" s="19" t="s">
        <v>23</v>
      </c>
      <c r="AS5" s="23"/>
      <c r="AT5" s="6"/>
      <c r="AU5" s="7"/>
    </row>
    <row r="6" ht="21.0" customHeight="1">
      <c r="A6" s="24">
        <v>0.0</v>
      </c>
      <c r="B6" s="25" t="s">
        <v>24</v>
      </c>
      <c r="C6" s="7"/>
      <c r="D6" s="26"/>
      <c r="E6" s="26"/>
      <c r="F6" s="27"/>
      <c r="G6" s="28"/>
      <c r="H6" s="27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30"/>
      <c r="AO6" s="30"/>
      <c r="AP6" s="30"/>
      <c r="AQ6" s="30"/>
      <c r="AR6" s="30"/>
      <c r="AS6" s="31"/>
      <c r="AT6" s="6"/>
      <c r="AU6" s="7"/>
    </row>
    <row r="7" ht="23.25" customHeight="1">
      <c r="A7" s="24">
        <v>1.0</v>
      </c>
      <c r="B7" s="32" t="s">
        <v>25</v>
      </c>
      <c r="C7" s="33" t="s">
        <v>26</v>
      </c>
      <c r="D7" s="33">
        <v>3.2849609E7</v>
      </c>
      <c r="E7" s="33">
        <v>3.012013466E9</v>
      </c>
      <c r="F7" s="34" t="s">
        <v>27</v>
      </c>
      <c r="G7" s="35" t="s">
        <v>28</v>
      </c>
      <c r="H7" s="35" t="s">
        <v>28</v>
      </c>
      <c r="I7" s="36" t="s">
        <v>19</v>
      </c>
      <c r="J7" s="37" t="s">
        <v>20</v>
      </c>
      <c r="K7" s="37" t="s">
        <v>20</v>
      </c>
      <c r="L7" s="37" t="s">
        <v>20</v>
      </c>
      <c r="M7" s="36" t="s">
        <v>17</v>
      </c>
      <c r="N7" s="36" t="s">
        <v>17</v>
      </c>
      <c r="O7" s="36" t="s">
        <v>17</v>
      </c>
      <c r="P7" s="36" t="s">
        <v>19</v>
      </c>
      <c r="Q7" s="36" t="s">
        <v>19</v>
      </c>
      <c r="R7" s="36" t="s">
        <v>19</v>
      </c>
      <c r="S7" s="37" t="s">
        <v>20</v>
      </c>
      <c r="T7" s="37" t="s">
        <v>20</v>
      </c>
      <c r="U7" s="37" t="s">
        <v>20</v>
      </c>
      <c r="V7" s="36" t="s">
        <v>17</v>
      </c>
      <c r="W7" s="36" t="s">
        <v>17</v>
      </c>
      <c r="X7" s="36" t="s">
        <v>17</v>
      </c>
      <c r="Y7" s="36" t="s">
        <v>19</v>
      </c>
      <c r="Z7" s="36" t="s">
        <v>19</v>
      </c>
      <c r="AA7" s="36" t="s">
        <v>19</v>
      </c>
      <c r="AB7" s="37" t="s">
        <v>20</v>
      </c>
      <c r="AC7" s="37" t="s">
        <v>20</v>
      </c>
      <c r="AD7" s="37" t="s">
        <v>20</v>
      </c>
      <c r="AE7" s="36" t="s">
        <v>17</v>
      </c>
      <c r="AF7" s="36" t="s">
        <v>17</v>
      </c>
      <c r="AG7" s="36" t="s">
        <v>17</v>
      </c>
      <c r="AH7" s="36" t="s">
        <v>19</v>
      </c>
      <c r="AI7" s="36" t="s">
        <v>19</v>
      </c>
      <c r="AJ7" s="36" t="s">
        <v>19</v>
      </c>
      <c r="AK7" s="37" t="s">
        <v>20</v>
      </c>
      <c r="AL7" s="37" t="s">
        <v>20</v>
      </c>
      <c r="AM7" s="37" t="s">
        <v>20</v>
      </c>
      <c r="AN7" s="30"/>
      <c r="AO7" s="38"/>
      <c r="AP7" s="38"/>
      <c r="AQ7" s="38"/>
      <c r="AR7" s="38"/>
      <c r="AS7" s="39"/>
      <c r="AT7" s="6"/>
      <c r="AU7" s="7"/>
    </row>
    <row r="8" ht="23.25" customHeight="1">
      <c r="A8" s="40">
        <v>5.2164276E7</v>
      </c>
      <c r="B8" s="8"/>
      <c r="C8" s="33" t="s">
        <v>29</v>
      </c>
      <c r="E8" s="40">
        <v>3.142841279E9</v>
      </c>
      <c r="F8" s="34" t="s">
        <v>27</v>
      </c>
      <c r="G8" s="8"/>
      <c r="H8" s="8"/>
      <c r="I8" s="37" t="s">
        <v>20</v>
      </c>
      <c r="J8" s="36" t="s">
        <v>17</v>
      </c>
      <c r="K8" s="36" t="s">
        <v>17</v>
      </c>
      <c r="L8" s="36" t="s">
        <v>17</v>
      </c>
      <c r="M8" s="36" t="s">
        <v>19</v>
      </c>
      <c r="N8" s="36" t="s">
        <v>19</v>
      </c>
      <c r="O8" s="36" t="s">
        <v>19</v>
      </c>
      <c r="P8" s="37" t="s">
        <v>20</v>
      </c>
      <c r="Q8" s="37" t="s">
        <v>20</v>
      </c>
      <c r="R8" s="37" t="s">
        <v>20</v>
      </c>
      <c r="S8" s="36" t="s">
        <v>17</v>
      </c>
      <c r="T8" s="36" t="s">
        <v>17</v>
      </c>
      <c r="U8" s="36" t="s">
        <v>17</v>
      </c>
      <c r="V8" s="36" t="s">
        <v>19</v>
      </c>
      <c r="W8" s="36" t="s">
        <v>19</v>
      </c>
      <c r="X8" s="36" t="s">
        <v>19</v>
      </c>
      <c r="Y8" s="37" t="s">
        <v>20</v>
      </c>
      <c r="Z8" s="37" t="s">
        <v>20</v>
      </c>
      <c r="AA8" s="37" t="s">
        <v>20</v>
      </c>
      <c r="AB8" s="36" t="s">
        <v>17</v>
      </c>
      <c r="AC8" s="36" t="s">
        <v>17</v>
      </c>
      <c r="AD8" s="36" t="s">
        <v>17</v>
      </c>
      <c r="AE8" s="36" t="s">
        <v>19</v>
      </c>
      <c r="AF8" s="36" t="s">
        <v>19</v>
      </c>
      <c r="AG8" s="36" t="s">
        <v>19</v>
      </c>
      <c r="AH8" s="37" t="s">
        <v>20</v>
      </c>
      <c r="AI8" s="37" t="s">
        <v>20</v>
      </c>
      <c r="AJ8" s="37" t="s">
        <v>20</v>
      </c>
      <c r="AK8" s="36" t="s">
        <v>17</v>
      </c>
      <c r="AL8" s="36" t="s">
        <v>17</v>
      </c>
      <c r="AM8" s="36" t="s">
        <v>17</v>
      </c>
      <c r="AN8" s="38"/>
      <c r="AO8" s="38"/>
      <c r="AP8" s="38"/>
      <c r="AQ8" s="38"/>
      <c r="AR8" s="38"/>
      <c r="AS8" s="41"/>
      <c r="AT8" s="6"/>
      <c r="AU8" s="7"/>
    </row>
    <row r="9" ht="23.25" customHeight="1">
      <c r="A9" s="24">
        <v>3.0</v>
      </c>
      <c r="B9" s="11"/>
      <c r="C9" s="33" t="s">
        <v>30</v>
      </c>
      <c r="D9" s="40">
        <v>5.2553034E7</v>
      </c>
      <c r="E9" s="40">
        <v>3.125589434E9</v>
      </c>
      <c r="F9" s="34" t="s">
        <v>27</v>
      </c>
      <c r="G9" s="11"/>
      <c r="H9" s="11"/>
      <c r="I9" s="36" t="s">
        <v>17</v>
      </c>
      <c r="J9" s="36" t="s">
        <v>19</v>
      </c>
      <c r="K9" s="36" t="s">
        <v>19</v>
      </c>
      <c r="L9" s="36" t="s">
        <v>19</v>
      </c>
      <c r="M9" s="37" t="s">
        <v>20</v>
      </c>
      <c r="N9" s="37" t="s">
        <v>20</v>
      </c>
      <c r="O9" s="37" t="s">
        <v>20</v>
      </c>
      <c r="P9" s="36" t="s">
        <v>17</v>
      </c>
      <c r="Q9" s="36" t="s">
        <v>17</v>
      </c>
      <c r="R9" s="36" t="s">
        <v>17</v>
      </c>
      <c r="S9" s="36" t="s">
        <v>19</v>
      </c>
      <c r="T9" s="36" t="s">
        <v>19</v>
      </c>
      <c r="U9" s="36" t="s">
        <v>19</v>
      </c>
      <c r="V9" s="37" t="s">
        <v>20</v>
      </c>
      <c r="W9" s="37" t="s">
        <v>20</v>
      </c>
      <c r="X9" s="37" t="s">
        <v>20</v>
      </c>
      <c r="Y9" s="36" t="s">
        <v>17</v>
      </c>
      <c r="Z9" s="36" t="s">
        <v>17</v>
      </c>
      <c r="AA9" s="36" t="s">
        <v>17</v>
      </c>
      <c r="AB9" s="36" t="s">
        <v>19</v>
      </c>
      <c r="AC9" s="36" t="s">
        <v>19</v>
      </c>
      <c r="AD9" s="36" t="s">
        <v>19</v>
      </c>
      <c r="AE9" s="37" t="s">
        <v>20</v>
      </c>
      <c r="AF9" s="37" t="s">
        <v>20</v>
      </c>
      <c r="AG9" s="37" t="s">
        <v>20</v>
      </c>
      <c r="AH9" s="36" t="s">
        <v>17</v>
      </c>
      <c r="AI9" s="36" t="s">
        <v>17</v>
      </c>
      <c r="AJ9" s="36" t="s">
        <v>17</v>
      </c>
      <c r="AK9" s="36" t="s">
        <v>19</v>
      </c>
      <c r="AL9" s="36" t="s">
        <v>19</v>
      </c>
      <c r="AM9" s="36" t="s">
        <v>19</v>
      </c>
      <c r="AN9" s="38"/>
      <c r="AO9" s="38"/>
      <c r="AP9" s="38"/>
      <c r="AQ9" s="38"/>
      <c r="AR9" s="38"/>
      <c r="AS9" s="41"/>
      <c r="AT9" s="6"/>
      <c r="AU9" s="7"/>
    </row>
    <row r="10" ht="23.25" customHeight="1">
      <c r="A10" s="24">
        <v>4.0</v>
      </c>
      <c r="B10" s="42" t="s">
        <v>31</v>
      </c>
      <c r="C10" s="43" t="s">
        <v>32</v>
      </c>
      <c r="D10" s="44">
        <v>9.1301412E7</v>
      </c>
      <c r="E10" s="44">
        <v>3.20415299E9</v>
      </c>
      <c r="F10" s="34" t="s">
        <v>27</v>
      </c>
      <c r="G10" s="34" t="s">
        <v>33</v>
      </c>
      <c r="H10" s="34" t="s">
        <v>34</v>
      </c>
      <c r="I10" s="45" t="s">
        <v>20</v>
      </c>
      <c r="J10" s="36" t="s">
        <v>19</v>
      </c>
      <c r="K10" s="36" t="s">
        <v>19</v>
      </c>
      <c r="L10" s="36" t="s">
        <v>19</v>
      </c>
      <c r="M10" s="36" t="s">
        <v>19</v>
      </c>
      <c r="N10" s="36" t="s">
        <v>19</v>
      </c>
      <c r="O10" s="45" t="s">
        <v>20</v>
      </c>
      <c r="P10" s="45" t="s">
        <v>20</v>
      </c>
      <c r="Q10" s="36" t="s">
        <v>19</v>
      </c>
      <c r="R10" s="36" t="s">
        <v>19</v>
      </c>
      <c r="S10" s="36" t="s">
        <v>19</v>
      </c>
      <c r="T10" s="36" t="s">
        <v>19</v>
      </c>
      <c r="U10" s="36" t="s">
        <v>19</v>
      </c>
      <c r="V10" s="45" t="s">
        <v>20</v>
      </c>
      <c r="W10" s="45" t="s">
        <v>20</v>
      </c>
      <c r="X10" s="36" t="s">
        <v>19</v>
      </c>
      <c r="Y10" s="36" t="s">
        <v>19</v>
      </c>
      <c r="Z10" s="36" t="s">
        <v>19</v>
      </c>
      <c r="AA10" s="36" t="s">
        <v>19</v>
      </c>
      <c r="AB10" s="36" t="s">
        <v>19</v>
      </c>
      <c r="AC10" s="45" t="s">
        <v>20</v>
      </c>
      <c r="AD10" s="45" t="s">
        <v>20</v>
      </c>
      <c r="AE10" s="36" t="s">
        <v>19</v>
      </c>
      <c r="AF10" s="36" t="s">
        <v>19</v>
      </c>
      <c r="AG10" s="36" t="s">
        <v>19</v>
      </c>
      <c r="AH10" s="36" t="s">
        <v>19</v>
      </c>
      <c r="AI10" s="36" t="s">
        <v>19</v>
      </c>
      <c r="AJ10" s="45" t="s">
        <v>20</v>
      </c>
      <c r="AK10" s="45" t="s">
        <v>20</v>
      </c>
      <c r="AL10" s="36" t="s">
        <v>19</v>
      </c>
      <c r="AM10" s="36" t="s">
        <v>19</v>
      </c>
      <c r="AN10" s="38"/>
      <c r="AO10" s="38"/>
      <c r="AP10" s="38"/>
      <c r="AQ10" s="38"/>
      <c r="AR10" s="38"/>
      <c r="AS10" s="46"/>
      <c r="AT10" s="6"/>
      <c r="AU10" s="7"/>
    </row>
    <row r="11" ht="23.25" customHeight="1">
      <c r="A11" s="24">
        <v>5.0</v>
      </c>
      <c r="B11" s="42" t="s">
        <v>35</v>
      </c>
      <c r="C11" s="33" t="s">
        <v>36</v>
      </c>
      <c r="D11" s="40">
        <v>1.122398537E9</v>
      </c>
      <c r="E11" s="40">
        <v>3.232490616E9</v>
      </c>
      <c r="F11" s="34" t="s">
        <v>27</v>
      </c>
      <c r="G11" s="34" t="s">
        <v>33</v>
      </c>
      <c r="H11" s="34" t="s">
        <v>34</v>
      </c>
      <c r="I11" s="36" t="s">
        <v>37</v>
      </c>
      <c r="J11" s="36" t="s">
        <v>38</v>
      </c>
      <c r="K11" s="36" t="s">
        <v>39</v>
      </c>
      <c r="L11" s="37" t="s">
        <v>20</v>
      </c>
      <c r="M11" s="37" t="s">
        <v>20</v>
      </c>
      <c r="N11" s="36" t="s">
        <v>40</v>
      </c>
      <c r="O11" s="36" t="s">
        <v>37</v>
      </c>
      <c r="P11" s="36" t="s">
        <v>37</v>
      </c>
      <c r="Q11" s="36" t="s">
        <v>38</v>
      </c>
      <c r="R11" s="36" t="s">
        <v>39</v>
      </c>
      <c r="S11" s="37" t="s">
        <v>20</v>
      </c>
      <c r="T11" s="37" t="s">
        <v>20</v>
      </c>
      <c r="U11" s="36" t="s">
        <v>40</v>
      </c>
      <c r="V11" s="36" t="s">
        <v>37</v>
      </c>
      <c r="W11" s="36" t="s">
        <v>37</v>
      </c>
      <c r="X11" s="36" t="s">
        <v>38</v>
      </c>
      <c r="Y11" s="36" t="s">
        <v>39</v>
      </c>
      <c r="Z11" s="37" t="s">
        <v>20</v>
      </c>
      <c r="AA11" s="37" t="s">
        <v>20</v>
      </c>
      <c r="AB11" s="36" t="s">
        <v>40</v>
      </c>
      <c r="AC11" s="36" t="s">
        <v>37</v>
      </c>
      <c r="AD11" s="36" t="s">
        <v>37</v>
      </c>
      <c r="AE11" s="36" t="s">
        <v>38</v>
      </c>
      <c r="AF11" s="36" t="s">
        <v>39</v>
      </c>
      <c r="AG11" s="37" t="s">
        <v>20</v>
      </c>
      <c r="AH11" s="37" t="s">
        <v>20</v>
      </c>
      <c r="AI11" s="36" t="s">
        <v>40</v>
      </c>
      <c r="AJ11" s="36" t="s">
        <v>37</v>
      </c>
      <c r="AK11" s="36" t="s">
        <v>37</v>
      </c>
      <c r="AL11" s="36" t="s">
        <v>38</v>
      </c>
      <c r="AM11" s="36" t="s">
        <v>39</v>
      </c>
      <c r="AN11" s="38"/>
      <c r="AO11" s="38"/>
      <c r="AP11" s="38"/>
      <c r="AQ11" s="38"/>
      <c r="AR11" s="38"/>
      <c r="AS11" s="41"/>
      <c r="AT11" s="6"/>
      <c r="AU11" s="7"/>
    </row>
    <row r="12" ht="23.25" customHeight="1">
      <c r="A12" s="24">
        <v>6.0</v>
      </c>
      <c r="B12" s="47" t="s">
        <v>41</v>
      </c>
      <c r="C12" s="48" t="s">
        <v>42</v>
      </c>
      <c r="D12" s="49">
        <v>1.067917667E9</v>
      </c>
      <c r="E12" s="49">
        <v>3.238050438E9</v>
      </c>
      <c r="F12" s="34" t="s">
        <v>27</v>
      </c>
      <c r="G12" s="35" t="s">
        <v>28</v>
      </c>
      <c r="H12" s="35" t="s">
        <v>28</v>
      </c>
      <c r="I12" s="36" t="s">
        <v>19</v>
      </c>
      <c r="J12" s="37" t="s">
        <v>20</v>
      </c>
      <c r="K12" s="37" t="s">
        <v>20</v>
      </c>
      <c r="L12" s="37" t="s">
        <v>20</v>
      </c>
      <c r="M12" s="36" t="s">
        <v>17</v>
      </c>
      <c r="N12" s="36" t="s">
        <v>17</v>
      </c>
      <c r="O12" s="36" t="s">
        <v>17</v>
      </c>
      <c r="P12" s="36" t="s">
        <v>19</v>
      </c>
      <c r="Q12" s="36" t="s">
        <v>19</v>
      </c>
      <c r="R12" s="36" t="s">
        <v>19</v>
      </c>
      <c r="S12" s="37" t="s">
        <v>20</v>
      </c>
      <c r="T12" s="37" t="s">
        <v>20</v>
      </c>
      <c r="U12" s="37" t="s">
        <v>20</v>
      </c>
      <c r="V12" s="36" t="s">
        <v>17</v>
      </c>
      <c r="W12" s="36" t="s">
        <v>17</v>
      </c>
      <c r="X12" s="36" t="s">
        <v>17</v>
      </c>
      <c r="Y12" s="36" t="s">
        <v>19</v>
      </c>
      <c r="Z12" s="36" t="s">
        <v>19</v>
      </c>
      <c r="AA12" s="36" t="s">
        <v>19</v>
      </c>
      <c r="AB12" s="37" t="s">
        <v>20</v>
      </c>
      <c r="AC12" s="37" t="s">
        <v>20</v>
      </c>
      <c r="AD12" s="37" t="s">
        <v>20</v>
      </c>
      <c r="AE12" s="36" t="s">
        <v>17</v>
      </c>
      <c r="AF12" s="36" t="s">
        <v>17</v>
      </c>
      <c r="AG12" s="36" t="s">
        <v>17</v>
      </c>
      <c r="AH12" s="36" t="s">
        <v>19</v>
      </c>
      <c r="AI12" s="36" t="s">
        <v>19</v>
      </c>
      <c r="AJ12" s="36" t="s">
        <v>19</v>
      </c>
      <c r="AK12" s="37" t="s">
        <v>20</v>
      </c>
      <c r="AL12" s="37" t="s">
        <v>20</v>
      </c>
      <c r="AM12" s="37" t="s">
        <v>20</v>
      </c>
      <c r="AN12" s="38"/>
      <c r="AO12" s="38"/>
      <c r="AP12" s="38"/>
      <c r="AQ12" s="38"/>
      <c r="AR12" s="38"/>
      <c r="AS12" s="41"/>
      <c r="AT12" s="6"/>
      <c r="AU12" s="7"/>
    </row>
    <row r="13" ht="23.25" customHeight="1">
      <c r="A13" s="24">
        <v>7.0</v>
      </c>
      <c r="B13" s="8"/>
      <c r="C13" s="33" t="s">
        <v>43</v>
      </c>
      <c r="D13" s="40">
        <v>1.123993289E9</v>
      </c>
      <c r="E13" s="40">
        <v>3.132430276E9</v>
      </c>
      <c r="F13" s="34" t="s">
        <v>27</v>
      </c>
      <c r="G13" s="8"/>
      <c r="H13" s="8"/>
      <c r="I13" s="37" t="s">
        <v>20</v>
      </c>
      <c r="J13" s="36" t="s">
        <v>17</v>
      </c>
      <c r="K13" s="36" t="s">
        <v>17</v>
      </c>
      <c r="L13" s="36" t="s">
        <v>17</v>
      </c>
      <c r="M13" s="36" t="s">
        <v>19</v>
      </c>
      <c r="N13" s="36" t="s">
        <v>19</v>
      </c>
      <c r="O13" s="36" t="s">
        <v>19</v>
      </c>
      <c r="P13" s="37" t="s">
        <v>20</v>
      </c>
      <c r="Q13" s="37" t="s">
        <v>20</v>
      </c>
      <c r="R13" s="37" t="s">
        <v>20</v>
      </c>
      <c r="S13" s="36" t="s">
        <v>17</v>
      </c>
      <c r="T13" s="36" t="s">
        <v>17</v>
      </c>
      <c r="U13" s="36" t="s">
        <v>17</v>
      </c>
      <c r="V13" s="36" t="s">
        <v>19</v>
      </c>
      <c r="W13" s="36" t="s">
        <v>19</v>
      </c>
      <c r="X13" s="36" t="s">
        <v>19</v>
      </c>
      <c r="Y13" s="37" t="s">
        <v>20</v>
      </c>
      <c r="Z13" s="37" t="s">
        <v>20</v>
      </c>
      <c r="AA13" s="37" t="s">
        <v>20</v>
      </c>
      <c r="AB13" s="36" t="s">
        <v>17</v>
      </c>
      <c r="AC13" s="36" t="s">
        <v>17</v>
      </c>
      <c r="AD13" s="36" t="s">
        <v>17</v>
      </c>
      <c r="AE13" s="36" t="s">
        <v>19</v>
      </c>
      <c r="AF13" s="36" t="s">
        <v>19</v>
      </c>
      <c r="AG13" s="36" t="s">
        <v>19</v>
      </c>
      <c r="AH13" s="37" t="s">
        <v>20</v>
      </c>
      <c r="AI13" s="37" t="s">
        <v>20</v>
      </c>
      <c r="AJ13" s="37" t="s">
        <v>20</v>
      </c>
      <c r="AK13" s="36" t="s">
        <v>17</v>
      </c>
      <c r="AL13" s="36" t="s">
        <v>17</v>
      </c>
      <c r="AM13" s="36" t="s">
        <v>17</v>
      </c>
      <c r="AN13" s="38"/>
      <c r="AO13" s="38"/>
      <c r="AP13" s="38"/>
      <c r="AQ13" s="38"/>
      <c r="AR13" s="38"/>
      <c r="AS13" s="41"/>
      <c r="AT13" s="6"/>
      <c r="AU13" s="7"/>
    </row>
    <row r="14" ht="23.25" customHeight="1">
      <c r="A14" s="24">
        <v>8.0</v>
      </c>
      <c r="B14" s="11"/>
      <c r="C14" s="33" t="s">
        <v>44</v>
      </c>
      <c r="D14" s="40">
        <v>3151108.0</v>
      </c>
      <c r="E14" s="40">
        <v>3.132712863E9</v>
      </c>
      <c r="F14" s="34" t="s">
        <v>27</v>
      </c>
      <c r="G14" s="11"/>
      <c r="H14" s="11"/>
      <c r="I14" s="36" t="s">
        <v>17</v>
      </c>
      <c r="J14" s="36" t="s">
        <v>19</v>
      </c>
      <c r="K14" s="36" t="s">
        <v>19</v>
      </c>
      <c r="L14" s="36" t="s">
        <v>19</v>
      </c>
      <c r="M14" s="37" t="s">
        <v>20</v>
      </c>
      <c r="N14" s="37" t="s">
        <v>20</v>
      </c>
      <c r="O14" s="37" t="s">
        <v>20</v>
      </c>
      <c r="P14" s="36" t="s">
        <v>17</v>
      </c>
      <c r="Q14" s="36" t="s">
        <v>17</v>
      </c>
      <c r="R14" s="36" t="s">
        <v>17</v>
      </c>
      <c r="S14" s="36" t="s">
        <v>19</v>
      </c>
      <c r="T14" s="36" t="s">
        <v>19</v>
      </c>
      <c r="U14" s="36" t="s">
        <v>19</v>
      </c>
      <c r="V14" s="37" t="s">
        <v>20</v>
      </c>
      <c r="W14" s="37" t="s">
        <v>20</v>
      </c>
      <c r="X14" s="37" t="s">
        <v>20</v>
      </c>
      <c r="Y14" s="36" t="s">
        <v>17</v>
      </c>
      <c r="Z14" s="36" t="s">
        <v>17</v>
      </c>
      <c r="AA14" s="36" t="s">
        <v>17</v>
      </c>
      <c r="AB14" s="36" t="s">
        <v>19</v>
      </c>
      <c r="AC14" s="36" t="s">
        <v>19</v>
      </c>
      <c r="AD14" s="36" t="s">
        <v>19</v>
      </c>
      <c r="AE14" s="37" t="s">
        <v>20</v>
      </c>
      <c r="AF14" s="37" t="s">
        <v>20</v>
      </c>
      <c r="AG14" s="37" t="s">
        <v>20</v>
      </c>
      <c r="AH14" s="36" t="s">
        <v>17</v>
      </c>
      <c r="AI14" s="36" t="s">
        <v>17</v>
      </c>
      <c r="AJ14" s="36" t="s">
        <v>17</v>
      </c>
      <c r="AK14" s="36" t="s">
        <v>19</v>
      </c>
      <c r="AL14" s="36" t="s">
        <v>19</v>
      </c>
      <c r="AM14" s="36" t="s">
        <v>19</v>
      </c>
      <c r="AN14" s="38"/>
      <c r="AO14" s="38"/>
      <c r="AP14" s="38"/>
      <c r="AQ14" s="38"/>
      <c r="AR14" s="38"/>
      <c r="AS14" s="41"/>
      <c r="AT14" s="6"/>
      <c r="AU14" s="7"/>
    </row>
    <row r="15" ht="23.25" customHeight="1">
      <c r="A15" s="24">
        <v>9.0</v>
      </c>
      <c r="B15" s="42" t="s">
        <v>45</v>
      </c>
      <c r="C15" s="33" t="s">
        <v>46</v>
      </c>
      <c r="D15" s="50">
        <v>1.193584353E9</v>
      </c>
      <c r="E15" s="50">
        <v>3.13863793E9</v>
      </c>
      <c r="F15" s="34" t="s">
        <v>27</v>
      </c>
      <c r="G15" s="34" t="s">
        <v>47</v>
      </c>
      <c r="H15" s="34" t="s">
        <v>48</v>
      </c>
      <c r="I15" s="51" t="s">
        <v>17</v>
      </c>
      <c r="J15" s="51" t="s">
        <v>17</v>
      </c>
      <c r="K15" s="51" t="s">
        <v>17</v>
      </c>
      <c r="L15" s="51" t="s">
        <v>17</v>
      </c>
      <c r="M15" s="51" t="s">
        <v>17</v>
      </c>
      <c r="N15" s="52" t="s">
        <v>49</v>
      </c>
      <c r="O15" s="52" t="s">
        <v>50</v>
      </c>
      <c r="P15" s="51" t="s">
        <v>17</v>
      </c>
      <c r="Q15" s="51" t="s">
        <v>17</v>
      </c>
      <c r="R15" s="51" t="s">
        <v>17</v>
      </c>
      <c r="S15" s="51" t="s">
        <v>17</v>
      </c>
      <c r="T15" s="51" t="s">
        <v>17</v>
      </c>
      <c r="U15" s="52" t="s">
        <v>49</v>
      </c>
      <c r="V15" s="52" t="s">
        <v>50</v>
      </c>
      <c r="W15" s="51" t="s">
        <v>17</v>
      </c>
      <c r="X15" s="51" t="s">
        <v>17</v>
      </c>
      <c r="Y15" s="51" t="s">
        <v>17</v>
      </c>
      <c r="Z15" s="51" t="s">
        <v>17</v>
      </c>
      <c r="AA15" s="51" t="s">
        <v>17</v>
      </c>
      <c r="AB15" s="52" t="s">
        <v>49</v>
      </c>
      <c r="AC15" s="52" t="s">
        <v>50</v>
      </c>
      <c r="AD15" s="51" t="s">
        <v>17</v>
      </c>
      <c r="AE15" s="51" t="s">
        <v>17</v>
      </c>
      <c r="AF15" s="51" t="s">
        <v>17</v>
      </c>
      <c r="AG15" s="51" t="s">
        <v>17</v>
      </c>
      <c r="AH15" s="51" t="s">
        <v>17</v>
      </c>
      <c r="AI15" s="52" t="s">
        <v>49</v>
      </c>
      <c r="AJ15" s="52" t="s">
        <v>51</v>
      </c>
      <c r="AK15" s="51" t="s">
        <v>17</v>
      </c>
      <c r="AL15" s="52" t="s">
        <v>49</v>
      </c>
      <c r="AM15" s="52" t="s">
        <v>51</v>
      </c>
      <c r="AN15" s="38"/>
      <c r="AO15" s="38"/>
      <c r="AP15" s="38"/>
      <c r="AQ15" s="38"/>
      <c r="AR15" s="38"/>
      <c r="AS15" s="41"/>
      <c r="AT15" s="6"/>
      <c r="AU15" s="7"/>
    </row>
    <row r="16" ht="23.25" customHeight="1">
      <c r="A16" s="24">
        <v>10.0</v>
      </c>
      <c r="B16" s="42" t="s">
        <v>52</v>
      </c>
      <c r="C16" s="50" t="s">
        <v>53</v>
      </c>
      <c r="D16" s="53">
        <v>5.3004556E7</v>
      </c>
      <c r="E16" s="53">
        <v>3.208313903E9</v>
      </c>
      <c r="F16" s="34" t="s">
        <v>27</v>
      </c>
      <c r="G16" s="34" t="s">
        <v>54</v>
      </c>
      <c r="H16" s="34" t="s">
        <v>48</v>
      </c>
      <c r="I16" s="51" t="s">
        <v>17</v>
      </c>
      <c r="J16" s="51" t="s">
        <v>17</v>
      </c>
      <c r="K16" s="51" t="s">
        <v>17</v>
      </c>
      <c r="L16" s="54" t="s">
        <v>17</v>
      </c>
      <c r="M16" s="45" t="s">
        <v>20</v>
      </c>
      <c r="N16" s="51" t="s">
        <v>17</v>
      </c>
      <c r="O16" s="51" t="s">
        <v>17</v>
      </c>
      <c r="P16" s="51" t="s">
        <v>17</v>
      </c>
      <c r="Q16" s="51" t="s">
        <v>17</v>
      </c>
      <c r="R16" s="51" t="s">
        <v>17</v>
      </c>
      <c r="S16" s="54" t="s">
        <v>17</v>
      </c>
      <c r="T16" s="45" t="s">
        <v>20</v>
      </c>
      <c r="U16" s="51" t="s">
        <v>17</v>
      </c>
      <c r="V16" s="51" t="s">
        <v>17</v>
      </c>
      <c r="W16" s="51" t="s">
        <v>17</v>
      </c>
      <c r="X16" s="51" t="s">
        <v>17</v>
      </c>
      <c r="Y16" s="51" t="s">
        <v>17</v>
      </c>
      <c r="Z16" s="54" t="s">
        <v>17</v>
      </c>
      <c r="AA16" s="45" t="s">
        <v>20</v>
      </c>
      <c r="AB16" s="51" t="s">
        <v>17</v>
      </c>
      <c r="AC16" s="51" t="s">
        <v>17</v>
      </c>
      <c r="AD16" s="51" t="s">
        <v>17</v>
      </c>
      <c r="AE16" s="51" t="s">
        <v>17</v>
      </c>
      <c r="AF16" s="51" t="s">
        <v>17</v>
      </c>
      <c r="AG16" s="54" t="s">
        <v>17</v>
      </c>
      <c r="AH16" s="45" t="s">
        <v>20</v>
      </c>
      <c r="AI16" s="51" t="s">
        <v>17</v>
      </c>
      <c r="AJ16" s="51" t="s">
        <v>17</v>
      </c>
      <c r="AK16" s="51" t="s">
        <v>17</v>
      </c>
      <c r="AL16" s="51" t="s">
        <v>17</v>
      </c>
      <c r="AM16" s="51" t="s">
        <v>17</v>
      </c>
      <c r="AN16" s="38"/>
      <c r="AO16" s="38"/>
      <c r="AP16" s="38"/>
      <c r="AQ16" s="38"/>
      <c r="AR16" s="38"/>
      <c r="AS16" s="41"/>
      <c r="AT16" s="6"/>
      <c r="AU16" s="7"/>
    </row>
    <row r="17" ht="23.25" customHeight="1">
      <c r="A17" s="24">
        <v>11.0</v>
      </c>
      <c r="B17" s="42" t="s">
        <v>55</v>
      </c>
      <c r="C17" s="50" t="s">
        <v>56</v>
      </c>
      <c r="D17" s="50">
        <v>1.012375954E9</v>
      </c>
      <c r="E17" s="50">
        <v>3.01570219E9</v>
      </c>
      <c r="F17" s="34" t="s">
        <v>27</v>
      </c>
      <c r="G17" s="34" t="s">
        <v>54</v>
      </c>
      <c r="H17" s="34" t="s">
        <v>48</v>
      </c>
      <c r="I17" s="55" t="s">
        <v>17</v>
      </c>
      <c r="J17" s="51" t="s">
        <v>17</v>
      </c>
      <c r="K17" s="51" t="s">
        <v>17</v>
      </c>
      <c r="L17" s="51" t="s">
        <v>17</v>
      </c>
      <c r="M17" s="45" t="s">
        <v>20</v>
      </c>
      <c r="N17" s="51" t="s">
        <v>17</v>
      </c>
      <c r="O17" s="51" t="s">
        <v>17</v>
      </c>
      <c r="P17" s="55" t="s">
        <v>17</v>
      </c>
      <c r="Q17" s="51" t="s">
        <v>17</v>
      </c>
      <c r="R17" s="51" t="s">
        <v>17</v>
      </c>
      <c r="S17" s="51" t="s">
        <v>17</v>
      </c>
      <c r="T17" s="45" t="s">
        <v>20</v>
      </c>
      <c r="U17" s="51" t="s">
        <v>17</v>
      </c>
      <c r="V17" s="51" t="s">
        <v>17</v>
      </c>
      <c r="W17" s="55" t="s">
        <v>17</v>
      </c>
      <c r="X17" s="51" t="s">
        <v>17</v>
      </c>
      <c r="Y17" s="51" t="s">
        <v>17</v>
      </c>
      <c r="Z17" s="51" t="s">
        <v>17</v>
      </c>
      <c r="AA17" s="45" t="s">
        <v>20</v>
      </c>
      <c r="AB17" s="51" t="s">
        <v>17</v>
      </c>
      <c r="AC17" s="51" t="s">
        <v>17</v>
      </c>
      <c r="AD17" s="55" t="s">
        <v>17</v>
      </c>
      <c r="AE17" s="51" t="s">
        <v>17</v>
      </c>
      <c r="AF17" s="51" t="s">
        <v>17</v>
      </c>
      <c r="AG17" s="51" t="s">
        <v>17</v>
      </c>
      <c r="AH17" s="45" t="s">
        <v>20</v>
      </c>
      <c r="AI17" s="51" t="s">
        <v>17</v>
      </c>
      <c r="AJ17" s="51" t="s">
        <v>17</v>
      </c>
      <c r="AK17" s="55" t="s">
        <v>17</v>
      </c>
      <c r="AL17" s="51" t="s">
        <v>17</v>
      </c>
      <c r="AM17" s="51" t="s">
        <v>17</v>
      </c>
      <c r="AN17" s="38"/>
      <c r="AO17" s="38"/>
      <c r="AP17" s="38"/>
      <c r="AQ17" s="38"/>
      <c r="AR17" s="38"/>
      <c r="AS17" s="46"/>
      <c r="AT17" s="6"/>
      <c r="AU17" s="7"/>
    </row>
    <row r="18" ht="23.25" customHeight="1">
      <c r="A18" s="24">
        <v>12.0</v>
      </c>
      <c r="B18" s="42" t="s">
        <v>57</v>
      </c>
      <c r="C18" s="33" t="s">
        <v>58</v>
      </c>
      <c r="D18" s="40">
        <v>1.122266246E9</v>
      </c>
      <c r="E18" s="40">
        <v>3.507558027E9</v>
      </c>
      <c r="F18" s="34" t="s">
        <v>27</v>
      </c>
      <c r="G18" s="34" t="s">
        <v>47</v>
      </c>
      <c r="H18" s="34" t="s">
        <v>48</v>
      </c>
      <c r="I18" s="56" t="s">
        <v>59</v>
      </c>
      <c r="J18" s="51" t="s">
        <v>17</v>
      </c>
      <c r="K18" s="51" t="s">
        <v>17</v>
      </c>
      <c r="L18" s="51" t="s">
        <v>17</v>
      </c>
      <c r="M18" s="51" t="s">
        <v>17</v>
      </c>
      <c r="N18" s="51" t="s">
        <v>17</v>
      </c>
      <c r="O18" s="56" t="s">
        <v>59</v>
      </c>
      <c r="P18" s="56" t="s">
        <v>59</v>
      </c>
      <c r="Q18" s="51" t="s">
        <v>17</v>
      </c>
      <c r="R18" s="51" t="s">
        <v>17</v>
      </c>
      <c r="S18" s="51" t="s">
        <v>17</v>
      </c>
      <c r="T18" s="51" t="s">
        <v>17</v>
      </c>
      <c r="U18" s="51" t="s">
        <v>17</v>
      </c>
      <c r="V18" s="56" t="s">
        <v>59</v>
      </c>
      <c r="W18" s="56" t="s">
        <v>59</v>
      </c>
      <c r="X18" s="51" t="s">
        <v>17</v>
      </c>
      <c r="Y18" s="51" t="s">
        <v>17</v>
      </c>
      <c r="Z18" s="51" t="s">
        <v>17</v>
      </c>
      <c r="AA18" s="51" t="s">
        <v>17</v>
      </c>
      <c r="AB18" s="51" t="s">
        <v>17</v>
      </c>
      <c r="AC18" s="56" t="s">
        <v>59</v>
      </c>
      <c r="AD18" s="56" t="s">
        <v>59</v>
      </c>
      <c r="AE18" s="51" t="s">
        <v>17</v>
      </c>
      <c r="AF18" s="51" t="s">
        <v>17</v>
      </c>
      <c r="AG18" s="51" t="s">
        <v>17</v>
      </c>
      <c r="AH18" s="51" t="s">
        <v>17</v>
      </c>
      <c r="AI18" s="51" t="s">
        <v>17</v>
      </c>
      <c r="AJ18" s="51" t="s">
        <v>17</v>
      </c>
      <c r="AK18" s="51" t="s">
        <v>17</v>
      </c>
      <c r="AL18" s="51" t="s">
        <v>17</v>
      </c>
      <c r="AM18" s="51" t="s">
        <v>17</v>
      </c>
      <c r="AN18" s="38"/>
      <c r="AO18" s="38"/>
      <c r="AP18" s="38"/>
      <c r="AQ18" s="38"/>
      <c r="AR18" s="38"/>
      <c r="AS18" s="41"/>
      <c r="AT18" s="6"/>
      <c r="AU18" s="7"/>
    </row>
    <row r="19" ht="23.25" customHeight="1">
      <c r="A19" s="24">
        <v>13.0</v>
      </c>
      <c r="B19" s="42" t="s">
        <v>60</v>
      </c>
      <c r="C19" s="33" t="s">
        <v>61</v>
      </c>
      <c r="D19" s="40">
        <v>1.073674806E9</v>
      </c>
      <c r="E19" s="40">
        <v>3.135661669E9</v>
      </c>
      <c r="F19" s="34" t="s">
        <v>27</v>
      </c>
      <c r="G19" s="34" t="s">
        <v>47</v>
      </c>
      <c r="H19" s="34" t="s">
        <v>48</v>
      </c>
      <c r="I19" s="57" t="s">
        <v>62</v>
      </c>
      <c r="J19" s="37" t="s">
        <v>20</v>
      </c>
      <c r="K19" s="37" t="s">
        <v>20</v>
      </c>
      <c r="L19" s="58" t="s">
        <v>63</v>
      </c>
      <c r="M19" s="59" t="s">
        <v>64</v>
      </c>
      <c r="N19" s="52" t="s">
        <v>65</v>
      </c>
      <c r="O19" s="52" t="s">
        <v>65</v>
      </c>
      <c r="P19" s="57" t="s">
        <v>62</v>
      </c>
      <c r="Q19" s="37" t="s">
        <v>20</v>
      </c>
      <c r="R19" s="37" t="s">
        <v>20</v>
      </c>
      <c r="S19" s="58" t="s">
        <v>63</v>
      </c>
      <c r="T19" s="59" t="s">
        <v>64</v>
      </c>
      <c r="U19" s="52" t="s">
        <v>65</v>
      </c>
      <c r="V19" s="52" t="s">
        <v>65</v>
      </c>
      <c r="W19" s="57" t="s">
        <v>62</v>
      </c>
      <c r="X19" s="37" t="s">
        <v>20</v>
      </c>
      <c r="Y19" s="37" t="s">
        <v>20</v>
      </c>
      <c r="Z19" s="58" t="s">
        <v>63</v>
      </c>
      <c r="AA19" s="59" t="s">
        <v>64</v>
      </c>
      <c r="AB19" s="52" t="s">
        <v>65</v>
      </c>
      <c r="AC19" s="52" t="s">
        <v>65</v>
      </c>
      <c r="AD19" s="57" t="s">
        <v>62</v>
      </c>
      <c r="AE19" s="37" t="s">
        <v>20</v>
      </c>
      <c r="AF19" s="37" t="s">
        <v>20</v>
      </c>
      <c r="AG19" s="58" t="s">
        <v>63</v>
      </c>
      <c r="AH19" s="59" t="s">
        <v>64</v>
      </c>
      <c r="AI19" s="52" t="s">
        <v>65</v>
      </c>
      <c r="AJ19" s="52" t="s">
        <v>65</v>
      </c>
      <c r="AK19" s="57" t="s">
        <v>62</v>
      </c>
      <c r="AL19" s="37" t="s">
        <v>20</v>
      </c>
      <c r="AM19" s="37" t="s">
        <v>20</v>
      </c>
      <c r="AN19" s="38"/>
      <c r="AO19" s="38"/>
      <c r="AP19" s="38"/>
      <c r="AQ19" s="38"/>
      <c r="AR19" s="38"/>
      <c r="AS19" s="41"/>
      <c r="AT19" s="6"/>
      <c r="AU19" s="7"/>
    </row>
    <row r="20" ht="23.25" customHeight="1">
      <c r="A20" s="24">
        <v>14.0</v>
      </c>
      <c r="B20" s="42" t="s">
        <v>66</v>
      </c>
      <c r="C20" s="50" t="s">
        <v>67</v>
      </c>
      <c r="D20" s="50">
        <v>1.081807248E9</v>
      </c>
      <c r="E20" s="50">
        <v>3.209287074E9</v>
      </c>
      <c r="F20" s="34" t="s">
        <v>27</v>
      </c>
      <c r="G20" s="34" t="s">
        <v>68</v>
      </c>
      <c r="H20" s="34" t="s">
        <v>34</v>
      </c>
      <c r="I20" s="60" t="s">
        <v>69</v>
      </c>
      <c r="J20" s="61" t="s">
        <v>70</v>
      </c>
      <c r="K20" s="62" t="s">
        <v>71</v>
      </c>
      <c r="L20" s="62" t="s">
        <v>71</v>
      </c>
      <c r="M20" s="37" t="s">
        <v>20</v>
      </c>
      <c r="N20" s="37" t="s">
        <v>20</v>
      </c>
      <c r="O20" s="60" t="s">
        <v>69</v>
      </c>
      <c r="P20" s="60" t="s">
        <v>69</v>
      </c>
      <c r="Q20" s="61" t="s">
        <v>72</v>
      </c>
      <c r="R20" s="62" t="s">
        <v>71</v>
      </c>
      <c r="S20" s="62" t="s">
        <v>71</v>
      </c>
      <c r="T20" s="37" t="s">
        <v>20</v>
      </c>
      <c r="U20" s="37" t="s">
        <v>20</v>
      </c>
      <c r="V20" s="60" t="s">
        <v>69</v>
      </c>
      <c r="W20" s="60" t="s">
        <v>69</v>
      </c>
      <c r="X20" s="61" t="s">
        <v>72</v>
      </c>
      <c r="Y20" s="62" t="s">
        <v>71</v>
      </c>
      <c r="Z20" s="62" t="s">
        <v>71</v>
      </c>
      <c r="AA20" s="37" t="s">
        <v>20</v>
      </c>
      <c r="AB20" s="37" t="s">
        <v>20</v>
      </c>
      <c r="AC20" s="60" t="s">
        <v>69</v>
      </c>
      <c r="AD20" s="60" t="s">
        <v>69</v>
      </c>
      <c r="AE20" s="61" t="s">
        <v>72</v>
      </c>
      <c r="AF20" s="62" t="s">
        <v>71</v>
      </c>
      <c r="AG20" s="62" t="s">
        <v>71</v>
      </c>
      <c r="AH20" s="37" t="s">
        <v>20</v>
      </c>
      <c r="AI20" s="37" t="s">
        <v>20</v>
      </c>
      <c r="AJ20" s="37" t="s">
        <v>20</v>
      </c>
      <c r="AK20" s="37" t="s">
        <v>20</v>
      </c>
      <c r="AL20" s="37" t="s">
        <v>20</v>
      </c>
      <c r="AM20" s="37" t="s">
        <v>20</v>
      </c>
      <c r="AN20" s="38"/>
      <c r="AO20" s="38"/>
      <c r="AP20" s="38"/>
      <c r="AQ20" s="38"/>
      <c r="AR20" s="38"/>
      <c r="AS20" s="41"/>
      <c r="AT20" s="6"/>
      <c r="AU20" s="7"/>
    </row>
    <row r="21" ht="23.25" customHeight="1">
      <c r="A21" s="24">
        <v>15.0</v>
      </c>
      <c r="B21" s="42" t="s">
        <v>73</v>
      </c>
      <c r="C21" s="33" t="s">
        <v>74</v>
      </c>
      <c r="D21" s="33">
        <v>1.128200016E9</v>
      </c>
      <c r="E21" s="33">
        <v>3.01448684E9</v>
      </c>
      <c r="F21" s="34" t="s">
        <v>27</v>
      </c>
      <c r="G21" s="34" t="s">
        <v>68</v>
      </c>
      <c r="H21" s="34" t="s">
        <v>34</v>
      </c>
      <c r="I21" s="63" t="s">
        <v>40</v>
      </c>
      <c r="J21" s="37" t="s">
        <v>20</v>
      </c>
      <c r="K21" s="37" t="s">
        <v>20</v>
      </c>
      <c r="L21" s="64" t="s">
        <v>75</v>
      </c>
      <c r="M21" s="64" t="s">
        <v>75</v>
      </c>
      <c r="N21" s="65" t="s">
        <v>76</v>
      </c>
      <c r="O21" s="65" t="s">
        <v>76</v>
      </c>
      <c r="P21" s="63" t="s">
        <v>40</v>
      </c>
      <c r="Q21" s="37" t="s">
        <v>20</v>
      </c>
      <c r="R21" s="37" t="s">
        <v>20</v>
      </c>
      <c r="S21" s="64" t="s">
        <v>75</v>
      </c>
      <c r="T21" s="64" t="s">
        <v>75</v>
      </c>
      <c r="U21" s="65" t="s">
        <v>76</v>
      </c>
      <c r="V21" s="65" t="s">
        <v>76</v>
      </c>
      <c r="W21" s="63" t="s">
        <v>40</v>
      </c>
      <c r="X21" s="37" t="s">
        <v>20</v>
      </c>
      <c r="Y21" s="37" t="s">
        <v>20</v>
      </c>
      <c r="Z21" s="64" t="s">
        <v>75</v>
      </c>
      <c r="AA21" s="64" t="s">
        <v>75</v>
      </c>
      <c r="AB21" s="65" t="s">
        <v>76</v>
      </c>
      <c r="AC21" s="65" t="s">
        <v>76</v>
      </c>
      <c r="AD21" s="63" t="s">
        <v>40</v>
      </c>
      <c r="AE21" s="37" t="s">
        <v>20</v>
      </c>
      <c r="AF21" s="37" t="s">
        <v>20</v>
      </c>
      <c r="AG21" s="64" t="s">
        <v>75</v>
      </c>
      <c r="AH21" s="64" t="s">
        <v>75</v>
      </c>
      <c r="AI21" s="65" t="s">
        <v>76</v>
      </c>
      <c r="AJ21" s="65" t="s">
        <v>76</v>
      </c>
      <c r="AK21" s="63" t="s">
        <v>40</v>
      </c>
      <c r="AL21" s="37" t="s">
        <v>20</v>
      </c>
      <c r="AM21" s="37" t="s">
        <v>20</v>
      </c>
      <c r="AN21" s="38"/>
      <c r="AO21" s="38"/>
      <c r="AP21" s="38"/>
      <c r="AQ21" s="38"/>
      <c r="AR21" s="38"/>
      <c r="AS21" s="41"/>
      <c r="AT21" s="6"/>
      <c r="AU21" s="7"/>
    </row>
    <row r="22" ht="23.25" customHeight="1">
      <c r="A22" s="24">
        <v>16.0</v>
      </c>
      <c r="B22" s="47" t="s">
        <v>77</v>
      </c>
      <c r="C22" s="33" t="s">
        <v>78</v>
      </c>
      <c r="D22" s="40">
        <v>2.4023087E7</v>
      </c>
      <c r="E22" s="40">
        <v>3.228555394E9</v>
      </c>
      <c r="F22" s="34" t="s">
        <v>27</v>
      </c>
      <c r="G22" s="35" t="s">
        <v>28</v>
      </c>
      <c r="H22" s="35" t="s">
        <v>28</v>
      </c>
      <c r="I22" s="36" t="s">
        <v>19</v>
      </c>
      <c r="J22" s="37" t="s">
        <v>20</v>
      </c>
      <c r="K22" s="37" t="s">
        <v>20</v>
      </c>
      <c r="L22" s="37" t="s">
        <v>20</v>
      </c>
      <c r="M22" s="36" t="s">
        <v>17</v>
      </c>
      <c r="N22" s="36" t="s">
        <v>17</v>
      </c>
      <c r="O22" s="36" t="s">
        <v>17</v>
      </c>
      <c r="P22" s="36" t="s">
        <v>19</v>
      </c>
      <c r="Q22" s="36" t="s">
        <v>19</v>
      </c>
      <c r="R22" s="36" t="s">
        <v>19</v>
      </c>
      <c r="S22" s="37" t="s">
        <v>20</v>
      </c>
      <c r="T22" s="37" t="s">
        <v>20</v>
      </c>
      <c r="U22" s="37" t="s">
        <v>20</v>
      </c>
      <c r="V22" s="36" t="s">
        <v>17</v>
      </c>
      <c r="W22" s="36" t="s">
        <v>17</v>
      </c>
      <c r="X22" s="36" t="s">
        <v>17</v>
      </c>
      <c r="Y22" s="36" t="s">
        <v>19</v>
      </c>
      <c r="Z22" s="36" t="s">
        <v>19</v>
      </c>
      <c r="AA22" s="36" t="s">
        <v>19</v>
      </c>
      <c r="AB22" s="37" t="s">
        <v>20</v>
      </c>
      <c r="AC22" s="37" t="s">
        <v>20</v>
      </c>
      <c r="AD22" s="37" t="s">
        <v>20</v>
      </c>
      <c r="AE22" s="36" t="s">
        <v>17</v>
      </c>
      <c r="AF22" s="36" t="s">
        <v>17</v>
      </c>
      <c r="AG22" s="36" t="s">
        <v>17</v>
      </c>
      <c r="AH22" s="36" t="s">
        <v>19</v>
      </c>
      <c r="AI22" s="36" t="s">
        <v>19</v>
      </c>
      <c r="AJ22" s="36" t="s">
        <v>19</v>
      </c>
      <c r="AK22" s="37" t="s">
        <v>20</v>
      </c>
      <c r="AL22" s="37" t="s">
        <v>20</v>
      </c>
      <c r="AM22" s="37" t="s">
        <v>20</v>
      </c>
      <c r="AN22" s="38"/>
      <c r="AO22" s="38"/>
      <c r="AP22" s="38"/>
      <c r="AQ22" s="38"/>
      <c r="AR22" s="38"/>
      <c r="AS22" s="41"/>
      <c r="AT22" s="6"/>
      <c r="AU22" s="7"/>
    </row>
    <row r="23" ht="23.25" customHeight="1">
      <c r="A23" s="24">
        <v>17.0</v>
      </c>
      <c r="B23" s="8"/>
      <c r="C23" s="33" t="s">
        <v>79</v>
      </c>
      <c r="D23" s="40">
        <v>7.9129235E7</v>
      </c>
      <c r="E23" s="40">
        <v>3.22493346E9</v>
      </c>
      <c r="F23" s="34" t="s">
        <v>27</v>
      </c>
      <c r="G23" s="8"/>
      <c r="H23" s="8"/>
      <c r="I23" s="37" t="s">
        <v>20</v>
      </c>
      <c r="J23" s="36" t="s">
        <v>17</v>
      </c>
      <c r="K23" s="36" t="s">
        <v>17</v>
      </c>
      <c r="L23" s="36" t="s">
        <v>17</v>
      </c>
      <c r="M23" s="36" t="s">
        <v>19</v>
      </c>
      <c r="N23" s="36" t="s">
        <v>19</v>
      </c>
      <c r="O23" s="36" t="s">
        <v>19</v>
      </c>
      <c r="P23" s="37" t="s">
        <v>20</v>
      </c>
      <c r="Q23" s="37" t="s">
        <v>20</v>
      </c>
      <c r="R23" s="37" t="s">
        <v>20</v>
      </c>
      <c r="S23" s="36" t="s">
        <v>17</v>
      </c>
      <c r="T23" s="36" t="s">
        <v>17</v>
      </c>
      <c r="U23" s="36" t="s">
        <v>17</v>
      </c>
      <c r="V23" s="36" t="s">
        <v>19</v>
      </c>
      <c r="W23" s="36" t="s">
        <v>19</v>
      </c>
      <c r="X23" s="36" t="s">
        <v>19</v>
      </c>
      <c r="Y23" s="37" t="s">
        <v>20</v>
      </c>
      <c r="Z23" s="37" t="s">
        <v>20</v>
      </c>
      <c r="AA23" s="37" t="s">
        <v>20</v>
      </c>
      <c r="AB23" s="36" t="s">
        <v>17</v>
      </c>
      <c r="AC23" s="36" t="s">
        <v>17</v>
      </c>
      <c r="AD23" s="36" t="s">
        <v>17</v>
      </c>
      <c r="AE23" s="36" t="s">
        <v>19</v>
      </c>
      <c r="AF23" s="36" t="s">
        <v>19</v>
      </c>
      <c r="AG23" s="36" t="s">
        <v>19</v>
      </c>
      <c r="AH23" s="37" t="s">
        <v>20</v>
      </c>
      <c r="AI23" s="37" t="s">
        <v>20</v>
      </c>
      <c r="AJ23" s="37" t="s">
        <v>20</v>
      </c>
      <c r="AK23" s="36" t="s">
        <v>17</v>
      </c>
      <c r="AL23" s="36" t="s">
        <v>17</v>
      </c>
      <c r="AM23" s="36" t="s">
        <v>17</v>
      </c>
      <c r="AN23" s="38"/>
      <c r="AO23" s="38"/>
      <c r="AP23" s="38"/>
      <c r="AQ23" s="38"/>
      <c r="AR23" s="38"/>
      <c r="AS23" s="41"/>
      <c r="AT23" s="6"/>
      <c r="AU23" s="7"/>
    </row>
    <row r="24" ht="23.25" customHeight="1">
      <c r="A24" s="24">
        <v>18.0</v>
      </c>
      <c r="B24" s="11"/>
      <c r="C24" s="33" t="s">
        <v>80</v>
      </c>
      <c r="D24" s="40">
        <v>2.4728185E7</v>
      </c>
      <c r="E24" s="40">
        <v>3.118282072E9</v>
      </c>
      <c r="F24" s="34" t="s">
        <v>27</v>
      </c>
      <c r="G24" s="11"/>
      <c r="H24" s="11"/>
      <c r="I24" s="36" t="s">
        <v>17</v>
      </c>
      <c r="J24" s="36" t="s">
        <v>19</v>
      </c>
      <c r="K24" s="36" t="s">
        <v>19</v>
      </c>
      <c r="L24" s="36" t="s">
        <v>19</v>
      </c>
      <c r="M24" s="37" t="s">
        <v>20</v>
      </c>
      <c r="N24" s="37" t="s">
        <v>20</v>
      </c>
      <c r="O24" s="37" t="s">
        <v>20</v>
      </c>
      <c r="P24" s="36" t="s">
        <v>17</v>
      </c>
      <c r="Q24" s="36" t="s">
        <v>17</v>
      </c>
      <c r="R24" s="36" t="s">
        <v>17</v>
      </c>
      <c r="S24" s="36" t="s">
        <v>19</v>
      </c>
      <c r="T24" s="36" t="s">
        <v>19</v>
      </c>
      <c r="U24" s="36" t="s">
        <v>19</v>
      </c>
      <c r="V24" s="37" t="s">
        <v>20</v>
      </c>
      <c r="W24" s="37" t="s">
        <v>20</v>
      </c>
      <c r="X24" s="37" t="s">
        <v>20</v>
      </c>
      <c r="Y24" s="36" t="s">
        <v>17</v>
      </c>
      <c r="Z24" s="36" t="s">
        <v>17</v>
      </c>
      <c r="AA24" s="36" t="s">
        <v>17</v>
      </c>
      <c r="AB24" s="36" t="s">
        <v>19</v>
      </c>
      <c r="AC24" s="36" t="s">
        <v>19</v>
      </c>
      <c r="AD24" s="36" t="s">
        <v>19</v>
      </c>
      <c r="AE24" s="37" t="s">
        <v>20</v>
      </c>
      <c r="AF24" s="37" t="s">
        <v>20</v>
      </c>
      <c r="AG24" s="37" t="s">
        <v>20</v>
      </c>
      <c r="AH24" s="36" t="s">
        <v>17</v>
      </c>
      <c r="AI24" s="36" t="s">
        <v>17</v>
      </c>
      <c r="AJ24" s="36" t="s">
        <v>17</v>
      </c>
      <c r="AK24" s="36" t="s">
        <v>19</v>
      </c>
      <c r="AL24" s="36" t="s">
        <v>19</v>
      </c>
      <c r="AM24" s="36" t="s">
        <v>19</v>
      </c>
      <c r="AN24" s="38"/>
      <c r="AO24" s="38"/>
      <c r="AP24" s="38"/>
      <c r="AQ24" s="38"/>
      <c r="AR24" s="38"/>
      <c r="AS24" s="41"/>
      <c r="AT24" s="6"/>
      <c r="AU24" s="7"/>
    </row>
    <row r="25" ht="23.25" customHeight="1">
      <c r="A25" s="24">
        <v>19.0</v>
      </c>
      <c r="B25" s="42" t="s">
        <v>81</v>
      </c>
      <c r="C25" s="66" t="s">
        <v>82</v>
      </c>
      <c r="D25" s="40">
        <v>1.001271075E9</v>
      </c>
      <c r="E25" s="67">
        <v>3.125769396E9</v>
      </c>
      <c r="F25" s="34" t="s">
        <v>27</v>
      </c>
      <c r="G25" s="34" t="s">
        <v>47</v>
      </c>
      <c r="H25" s="34" t="s">
        <v>48</v>
      </c>
      <c r="I25" s="51" t="s">
        <v>17</v>
      </c>
      <c r="J25" s="51" t="s">
        <v>17</v>
      </c>
      <c r="K25" s="55" t="s">
        <v>83</v>
      </c>
      <c r="L25" s="55" t="s">
        <v>83</v>
      </c>
      <c r="M25" s="51" t="s">
        <v>17</v>
      </c>
      <c r="N25" s="51" t="s">
        <v>17</v>
      </c>
      <c r="O25" s="51" t="s">
        <v>17</v>
      </c>
      <c r="P25" s="51" t="s">
        <v>17</v>
      </c>
      <c r="Q25" s="51" t="s">
        <v>17</v>
      </c>
      <c r="R25" s="55" t="s">
        <v>83</v>
      </c>
      <c r="S25" s="55" t="s">
        <v>83</v>
      </c>
      <c r="T25" s="51" t="s">
        <v>17</v>
      </c>
      <c r="U25" s="51" t="s">
        <v>17</v>
      </c>
      <c r="V25" s="51" t="s">
        <v>17</v>
      </c>
      <c r="W25" s="51" t="s">
        <v>17</v>
      </c>
      <c r="X25" s="51" t="s">
        <v>17</v>
      </c>
      <c r="Y25" s="55" t="s">
        <v>83</v>
      </c>
      <c r="Z25" s="55" t="s">
        <v>83</v>
      </c>
      <c r="AA25" s="51" t="s">
        <v>17</v>
      </c>
      <c r="AB25" s="51" t="s">
        <v>17</v>
      </c>
      <c r="AC25" s="51" t="s">
        <v>17</v>
      </c>
      <c r="AD25" s="51" t="s">
        <v>17</v>
      </c>
      <c r="AE25" s="51" t="s">
        <v>17</v>
      </c>
      <c r="AF25" s="55" t="s">
        <v>83</v>
      </c>
      <c r="AG25" s="55" t="s">
        <v>83</v>
      </c>
      <c r="AH25" s="51" t="s">
        <v>17</v>
      </c>
      <c r="AI25" s="51" t="s">
        <v>17</v>
      </c>
      <c r="AJ25" s="51" t="s">
        <v>17</v>
      </c>
      <c r="AK25" s="51" t="s">
        <v>17</v>
      </c>
      <c r="AL25" s="51" t="s">
        <v>17</v>
      </c>
      <c r="AM25" s="51" t="s">
        <v>17</v>
      </c>
      <c r="AN25" s="38"/>
      <c r="AO25" s="38"/>
      <c r="AP25" s="38"/>
      <c r="AQ25" s="38"/>
      <c r="AR25" s="38"/>
      <c r="AS25" s="41"/>
      <c r="AT25" s="6"/>
      <c r="AU25" s="7"/>
    </row>
    <row r="26" ht="23.25" customHeight="1">
      <c r="A26" s="24">
        <v>20.0</v>
      </c>
      <c r="B26" s="42" t="s">
        <v>84</v>
      </c>
      <c r="C26" s="33" t="s">
        <v>85</v>
      </c>
      <c r="D26" s="40">
        <v>1.006149845E9</v>
      </c>
      <c r="E26" s="40">
        <v>3.206962347E9</v>
      </c>
      <c r="F26" s="34" t="s">
        <v>27</v>
      </c>
      <c r="G26" s="34" t="s">
        <v>47</v>
      </c>
      <c r="H26" s="34" t="s">
        <v>48</v>
      </c>
      <c r="I26" s="51" t="s">
        <v>17</v>
      </c>
      <c r="J26" s="51" t="s">
        <v>17</v>
      </c>
      <c r="K26" s="51" t="s">
        <v>17</v>
      </c>
      <c r="L26" s="51" t="s">
        <v>17</v>
      </c>
      <c r="M26" s="51" t="s">
        <v>17</v>
      </c>
      <c r="N26" s="65" t="s">
        <v>49</v>
      </c>
      <c r="O26" s="65" t="s">
        <v>49</v>
      </c>
      <c r="P26" s="51" t="s">
        <v>17</v>
      </c>
      <c r="Q26" s="51" t="s">
        <v>17</v>
      </c>
      <c r="R26" s="51" t="s">
        <v>17</v>
      </c>
      <c r="S26" s="51" t="s">
        <v>17</v>
      </c>
      <c r="T26" s="51" t="s">
        <v>17</v>
      </c>
      <c r="U26" s="65" t="s">
        <v>49</v>
      </c>
      <c r="V26" s="65" t="s">
        <v>49</v>
      </c>
      <c r="W26" s="51" t="s">
        <v>17</v>
      </c>
      <c r="X26" s="51" t="s">
        <v>17</v>
      </c>
      <c r="Y26" s="51" t="s">
        <v>17</v>
      </c>
      <c r="Z26" s="51" t="s">
        <v>17</v>
      </c>
      <c r="AA26" s="51" t="s">
        <v>17</v>
      </c>
      <c r="AB26" s="65" t="s">
        <v>49</v>
      </c>
      <c r="AC26" s="65" t="s">
        <v>49</v>
      </c>
      <c r="AD26" s="51" t="s">
        <v>17</v>
      </c>
      <c r="AE26" s="51" t="s">
        <v>17</v>
      </c>
      <c r="AF26" s="51" t="s">
        <v>17</v>
      </c>
      <c r="AG26" s="51" t="s">
        <v>17</v>
      </c>
      <c r="AH26" s="51" t="s">
        <v>17</v>
      </c>
      <c r="AI26" s="65" t="s">
        <v>49</v>
      </c>
      <c r="AJ26" s="65" t="s">
        <v>49</v>
      </c>
      <c r="AK26" s="51" t="s">
        <v>17</v>
      </c>
      <c r="AL26" s="51" t="s">
        <v>17</v>
      </c>
      <c r="AM26" s="51" t="s">
        <v>17</v>
      </c>
      <c r="AN26" s="38"/>
      <c r="AO26" s="38"/>
      <c r="AP26" s="38"/>
      <c r="AQ26" s="38"/>
      <c r="AR26" s="38"/>
      <c r="AS26" s="41"/>
      <c r="AT26" s="6"/>
      <c r="AU26" s="7"/>
    </row>
    <row r="27" ht="23.25" customHeight="1">
      <c r="A27" s="24">
        <v>21.0</v>
      </c>
      <c r="B27" s="47" t="s">
        <v>86</v>
      </c>
      <c r="C27" s="33" t="s">
        <v>87</v>
      </c>
      <c r="D27" s="40">
        <v>1.233499348E9</v>
      </c>
      <c r="E27" s="40">
        <v>3.214150122E9</v>
      </c>
      <c r="F27" s="34" t="s">
        <v>27</v>
      </c>
      <c r="G27" s="35" t="s">
        <v>28</v>
      </c>
      <c r="H27" s="35" t="s">
        <v>28</v>
      </c>
      <c r="I27" s="36" t="s">
        <v>19</v>
      </c>
      <c r="J27" s="37" t="s">
        <v>20</v>
      </c>
      <c r="K27" s="37" t="s">
        <v>20</v>
      </c>
      <c r="L27" s="37" t="s">
        <v>20</v>
      </c>
      <c r="M27" s="36" t="s">
        <v>17</v>
      </c>
      <c r="N27" s="36" t="s">
        <v>17</v>
      </c>
      <c r="O27" s="36" t="s">
        <v>17</v>
      </c>
      <c r="P27" s="36" t="s">
        <v>19</v>
      </c>
      <c r="Q27" s="36" t="s">
        <v>19</v>
      </c>
      <c r="R27" s="36" t="s">
        <v>19</v>
      </c>
      <c r="S27" s="37" t="s">
        <v>20</v>
      </c>
      <c r="T27" s="37" t="s">
        <v>20</v>
      </c>
      <c r="U27" s="37" t="s">
        <v>20</v>
      </c>
      <c r="V27" s="36" t="s">
        <v>17</v>
      </c>
      <c r="W27" s="36" t="s">
        <v>17</v>
      </c>
      <c r="X27" s="36" t="s">
        <v>17</v>
      </c>
      <c r="Y27" s="36" t="s">
        <v>19</v>
      </c>
      <c r="Z27" s="36" t="s">
        <v>19</v>
      </c>
      <c r="AA27" s="36" t="s">
        <v>19</v>
      </c>
      <c r="AB27" s="37" t="s">
        <v>20</v>
      </c>
      <c r="AC27" s="37" t="s">
        <v>20</v>
      </c>
      <c r="AD27" s="37" t="s">
        <v>20</v>
      </c>
      <c r="AE27" s="36" t="s">
        <v>17</v>
      </c>
      <c r="AF27" s="36" t="s">
        <v>17</v>
      </c>
      <c r="AG27" s="36" t="s">
        <v>17</v>
      </c>
      <c r="AH27" s="36" t="s">
        <v>19</v>
      </c>
      <c r="AI27" s="36" t="s">
        <v>19</v>
      </c>
      <c r="AJ27" s="36" t="s">
        <v>19</v>
      </c>
      <c r="AK27" s="37" t="s">
        <v>20</v>
      </c>
      <c r="AL27" s="37" t="s">
        <v>20</v>
      </c>
      <c r="AM27" s="37" t="s">
        <v>20</v>
      </c>
      <c r="AN27" s="38"/>
      <c r="AO27" s="38"/>
      <c r="AP27" s="38"/>
      <c r="AQ27" s="38"/>
      <c r="AR27" s="38"/>
      <c r="AS27" s="41"/>
      <c r="AT27" s="6"/>
      <c r="AU27" s="7"/>
    </row>
    <row r="28" ht="23.25" customHeight="1">
      <c r="A28" s="24">
        <v>22.0</v>
      </c>
      <c r="B28" s="8"/>
      <c r="C28" s="33" t="s">
        <v>88</v>
      </c>
      <c r="D28" s="40">
        <v>5.3135348E7</v>
      </c>
      <c r="E28" s="40">
        <v>3.22776697E9</v>
      </c>
      <c r="F28" s="34" t="s">
        <v>27</v>
      </c>
      <c r="G28" s="8"/>
      <c r="H28" s="8"/>
      <c r="I28" s="37" t="s">
        <v>20</v>
      </c>
      <c r="J28" s="36" t="s">
        <v>17</v>
      </c>
      <c r="K28" s="36" t="s">
        <v>17</v>
      </c>
      <c r="L28" s="36" t="s">
        <v>17</v>
      </c>
      <c r="M28" s="36" t="s">
        <v>19</v>
      </c>
      <c r="N28" s="36" t="s">
        <v>19</v>
      </c>
      <c r="O28" s="36" t="s">
        <v>19</v>
      </c>
      <c r="P28" s="37" t="s">
        <v>20</v>
      </c>
      <c r="Q28" s="37" t="s">
        <v>20</v>
      </c>
      <c r="R28" s="37" t="s">
        <v>20</v>
      </c>
      <c r="S28" s="36" t="s">
        <v>17</v>
      </c>
      <c r="T28" s="36" t="s">
        <v>17</v>
      </c>
      <c r="U28" s="36" t="s">
        <v>17</v>
      </c>
      <c r="V28" s="36" t="s">
        <v>19</v>
      </c>
      <c r="W28" s="36" t="s">
        <v>19</v>
      </c>
      <c r="X28" s="36" t="s">
        <v>19</v>
      </c>
      <c r="Y28" s="37" t="s">
        <v>20</v>
      </c>
      <c r="Z28" s="37" t="s">
        <v>20</v>
      </c>
      <c r="AA28" s="37" t="s">
        <v>20</v>
      </c>
      <c r="AB28" s="36" t="s">
        <v>17</v>
      </c>
      <c r="AC28" s="36" t="s">
        <v>17</v>
      </c>
      <c r="AD28" s="36" t="s">
        <v>17</v>
      </c>
      <c r="AE28" s="36" t="s">
        <v>19</v>
      </c>
      <c r="AF28" s="36" t="s">
        <v>19</v>
      </c>
      <c r="AG28" s="36" t="s">
        <v>19</v>
      </c>
      <c r="AH28" s="37" t="s">
        <v>20</v>
      </c>
      <c r="AI28" s="37" t="s">
        <v>20</v>
      </c>
      <c r="AJ28" s="37" t="s">
        <v>20</v>
      </c>
      <c r="AK28" s="36" t="s">
        <v>17</v>
      </c>
      <c r="AL28" s="36" t="s">
        <v>17</v>
      </c>
      <c r="AM28" s="36" t="s">
        <v>17</v>
      </c>
      <c r="AN28" s="38"/>
      <c r="AO28" s="38"/>
      <c r="AP28" s="38"/>
      <c r="AQ28" s="38"/>
      <c r="AR28" s="38"/>
      <c r="AS28" s="41"/>
      <c r="AT28" s="6"/>
      <c r="AU28" s="7"/>
    </row>
    <row r="29" ht="23.25" customHeight="1">
      <c r="A29" s="24">
        <v>23.0</v>
      </c>
      <c r="B29" s="11"/>
      <c r="C29" s="68" t="s">
        <v>89</v>
      </c>
      <c r="D29" s="68">
        <v>1.023370699E9</v>
      </c>
      <c r="E29" s="68">
        <v>3.124673717E9</v>
      </c>
      <c r="F29" s="34" t="s">
        <v>27</v>
      </c>
      <c r="G29" s="11"/>
      <c r="H29" s="11"/>
      <c r="I29" s="36" t="s">
        <v>17</v>
      </c>
      <c r="J29" s="36" t="s">
        <v>19</v>
      </c>
      <c r="K29" s="36" t="s">
        <v>19</v>
      </c>
      <c r="L29" s="36" t="s">
        <v>19</v>
      </c>
      <c r="M29" s="37" t="s">
        <v>20</v>
      </c>
      <c r="N29" s="37" t="s">
        <v>20</v>
      </c>
      <c r="O29" s="37" t="s">
        <v>20</v>
      </c>
      <c r="P29" s="36" t="s">
        <v>17</v>
      </c>
      <c r="Q29" s="36" t="s">
        <v>17</v>
      </c>
      <c r="R29" s="36" t="s">
        <v>17</v>
      </c>
      <c r="S29" s="36" t="s">
        <v>19</v>
      </c>
      <c r="T29" s="36" t="s">
        <v>19</v>
      </c>
      <c r="U29" s="36" t="s">
        <v>19</v>
      </c>
      <c r="V29" s="37" t="s">
        <v>20</v>
      </c>
      <c r="W29" s="37" t="s">
        <v>20</v>
      </c>
      <c r="X29" s="37" t="s">
        <v>20</v>
      </c>
      <c r="Y29" s="36" t="s">
        <v>17</v>
      </c>
      <c r="Z29" s="36" t="s">
        <v>17</v>
      </c>
      <c r="AA29" s="36" t="s">
        <v>17</v>
      </c>
      <c r="AB29" s="36" t="s">
        <v>19</v>
      </c>
      <c r="AC29" s="36" t="s">
        <v>19</v>
      </c>
      <c r="AD29" s="36" t="s">
        <v>19</v>
      </c>
      <c r="AE29" s="37" t="s">
        <v>20</v>
      </c>
      <c r="AF29" s="37" t="s">
        <v>20</v>
      </c>
      <c r="AG29" s="37" t="s">
        <v>20</v>
      </c>
      <c r="AH29" s="36" t="s">
        <v>17</v>
      </c>
      <c r="AI29" s="36" t="s">
        <v>17</v>
      </c>
      <c r="AJ29" s="36" t="s">
        <v>17</v>
      </c>
      <c r="AK29" s="36" t="s">
        <v>19</v>
      </c>
      <c r="AL29" s="36" t="s">
        <v>19</v>
      </c>
      <c r="AM29" s="36" t="s">
        <v>19</v>
      </c>
      <c r="AN29" s="38"/>
      <c r="AO29" s="38"/>
      <c r="AP29" s="38"/>
      <c r="AQ29" s="38"/>
      <c r="AR29" s="38"/>
      <c r="AS29" s="41"/>
      <c r="AT29" s="6"/>
      <c r="AU29" s="7"/>
    </row>
    <row r="30" ht="23.25" customHeight="1">
      <c r="A30" s="24">
        <v>24.0</v>
      </c>
      <c r="B30" s="47" t="s">
        <v>90</v>
      </c>
      <c r="C30" s="33" t="s">
        <v>91</v>
      </c>
      <c r="D30" s="40">
        <v>1.841599E7</v>
      </c>
      <c r="E30" s="40">
        <v>3.10244918E9</v>
      </c>
      <c r="F30" s="34" t="s">
        <v>27</v>
      </c>
      <c r="G30" s="35" t="s">
        <v>28</v>
      </c>
      <c r="H30" s="35" t="s">
        <v>28</v>
      </c>
      <c r="I30" s="36" t="s">
        <v>19</v>
      </c>
      <c r="J30" s="37" t="s">
        <v>20</v>
      </c>
      <c r="K30" s="37" t="s">
        <v>20</v>
      </c>
      <c r="L30" s="37" t="s">
        <v>20</v>
      </c>
      <c r="M30" s="36" t="s">
        <v>17</v>
      </c>
      <c r="N30" s="36" t="s">
        <v>17</v>
      </c>
      <c r="O30" s="36" t="s">
        <v>17</v>
      </c>
      <c r="P30" s="36" t="s">
        <v>19</v>
      </c>
      <c r="Q30" s="36" t="s">
        <v>19</v>
      </c>
      <c r="R30" s="36" t="s">
        <v>19</v>
      </c>
      <c r="S30" s="37" t="s">
        <v>20</v>
      </c>
      <c r="T30" s="37" t="s">
        <v>20</v>
      </c>
      <c r="U30" s="37" t="s">
        <v>20</v>
      </c>
      <c r="V30" s="36" t="s">
        <v>17</v>
      </c>
      <c r="W30" s="36" t="s">
        <v>17</v>
      </c>
      <c r="X30" s="36" t="s">
        <v>17</v>
      </c>
      <c r="Y30" s="36" t="s">
        <v>19</v>
      </c>
      <c r="Z30" s="36" t="s">
        <v>19</v>
      </c>
      <c r="AA30" s="36" t="s">
        <v>19</v>
      </c>
      <c r="AB30" s="37" t="s">
        <v>20</v>
      </c>
      <c r="AC30" s="37" t="s">
        <v>20</v>
      </c>
      <c r="AD30" s="37" t="s">
        <v>20</v>
      </c>
      <c r="AE30" s="36" t="s">
        <v>17</v>
      </c>
      <c r="AF30" s="36" t="s">
        <v>17</v>
      </c>
      <c r="AG30" s="36" t="s">
        <v>17</v>
      </c>
      <c r="AH30" s="36" t="s">
        <v>19</v>
      </c>
      <c r="AI30" s="36" t="s">
        <v>19</v>
      </c>
      <c r="AJ30" s="36" t="s">
        <v>19</v>
      </c>
      <c r="AK30" s="37" t="s">
        <v>20</v>
      </c>
      <c r="AL30" s="37" t="s">
        <v>20</v>
      </c>
      <c r="AM30" s="37" t="s">
        <v>20</v>
      </c>
      <c r="AN30" s="38"/>
      <c r="AO30" s="38"/>
      <c r="AP30" s="38"/>
      <c r="AQ30" s="38"/>
      <c r="AR30" s="38"/>
      <c r="AS30" s="41"/>
      <c r="AT30" s="6"/>
      <c r="AU30" s="7"/>
    </row>
    <row r="31" ht="23.25" customHeight="1">
      <c r="A31" s="24">
        <v>25.0</v>
      </c>
      <c r="B31" s="8"/>
      <c r="C31" s="33" t="s">
        <v>92</v>
      </c>
      <c r="D31" s="40">
        <v>7.4858476E7</v>
      </c>
      <c r="E31" s="40">
        <v>3.337222649E9</v>
      </c>
      <c r="F31" s="34" t="s">
        <v>27</v>
      </c>
      <c r="G31" s="8"/>
      <c r="H31" s="8"/>
      <c r="I31" s="37" t="s">
        <v>20</v>
      </c>
      <c r="J31" s="36" t="s">
        <v>17</v>
      </c>
      <c r="K31" s="36" t="s">
        <v>17</v>
      </c>
      <c r="L31" s="36" t="s">
        <v>17</v>
      </c>
      <c r="M31" s="36" t="s">
        <v>19</v>
      </c>
      <c r="N31" s="36" t="s">
        <v>19</v>
      </c>
      <c r="O31" s="36" t="s">
        <v>19</v>
      </c>
      <c r="P31" s="37" t="s">
        <v>20</v>
      </c>
      <c r="Q31" s="37" t="s">
        <v>20</v>
      </c>
      <c r="R31" s="37" t="s">
        <v>20</v>
      </c>
      <c r="S31" s="36" t="s">
        <v>17</v>
      </c>
      <c r="T31" s="36" t="s">
        <v>17</v>
      </c>
      <c r="U31" s="36" t="s">
        <v>17</v>
      </c>
      <c r="V31" s="36" t="s">
        <v>19</v>
      </c>
      <c r="W31" s="36" t="s">
        <v>19</v>
      </c>
      <c r="X31" s="36" t="s">
        <v>19</v>
      </c>
      <c r="Y31" s="37" t="s">
        <v>20</v>
      </c>
      <c r="Z31" s="37" t="s">
        <v>20</v>
      </c>
      <c r="AA31" s="37" t="s">
        <v>20</v>
      </c>
      <c r="AB31" s="36" t="s">
        <v>17</v>
      </c>
      <c r="AC31" s="36" t="s">
        <v>17</v>
      </c>
      <c r="AD31" s="36" t="s">
        <v>17</v>
      </c>
      <c r="AE31" s="36" t="s">
        <v>19</v>
      </c>
      <c r="AF31" s="36" t="s">
        <v>19</v>
      </c>
      <c r="AG31" s="36" t="s">
        <v>19</v>
      </c>
      <c r="AH31" s="37" t="s">
        <v>20</v>
      </c>
      <c r="AI31" s="37" t="s">
        <v>20</v>
      </c>
      <c r="AJ31" s="37" t="s">
        <v>20</v>
      </c>
      <c r="AK31" s="36" t="s">
        <v>17</v>
      </c>
      <c r="AL31" s="36" t="s">
        <v>17</v>
      </c>
      <c r="AM31" s="36" t="s">
        <v>17</v>
      </c>
      <c r="AN31" s="38"/>
      <c r="AO31" s="38"/>
      <c r="AP31" s="38"/>
      <c r="AQ31" s="38"/>
      <c r="AR31" s="38"/>
      <c r="AS31" s="41"/>
      <c r="AT31" s="6"/>
      <c r="AU31" s="7"/>
    </row>
    <row r="32" ht="23.25" customHeight="1">
      <c r="A32" s="24">
        <v>26.0</v>
      </c>
      <c r="B32" s="11"/>
      <c r="C32" s="33" t="s">
        <v>93</v>
      </c>
      <c r="D32" s="40">
        <v>1.024523077E9</v>
      </c>
      <c r="E32" s="40">
        <v>3.204107302E9</v>
      </c>
      <c r="F32" s="34" t="s">
        <v>27</v>
      </c>
      <c r="G32" s="11"/>
      <c r="H32" s="11"/>
      <c r="I32" s="36" t="s">
        <v>17</v>
      </c>
      <c r="J32" s="36" t="s">
        <v>19</v>
      </c>
      <c r="K32" s="36" t="s">
        <v>19</v>
      </c>
      <c r="L32" s="36" t="s">
        <v>19</v>
      </c>
      <c r="M32" s="37" t="s">
        <v>20</v>
      </c>
      <c r="N32" s="37" t="s">
        <v>20</v>
      </c>
      <c r="O32" s="37" t="s">
        <v>20</v>
      </c>
      <c r="P32" s="36" t="s">
        <v>17</v>
      </c>
      <c r="Q32" s="36" t="s">
        <v>17</v>
      </c>
      <c r="R32" s="36" t="s">
        <v>17</v>
      </c>
      <c r="S32" s="36" t="s">
        <v>19</v>
      </c>
      <c r="T32" s="36" t="s">
        <v>19</v>
      </c>
      <c r="U32" s="36" t="s">
        <v>19</v>
      </c>
      <c r="V32" s="37" t="s">
        <v>20</v>
      </c>
      <c r="W32" s="37" t="s">
        <v>20</v>
      </c>
      <c r="X32" s="37" t="s">
        <v>20</v>
      </c>
      <c r="Y32" s="36" t="s">
        <v>17</v>
      </c>
      <c r="Z32" s="36" t="s">
        <v>17</v>
      </c>
      <c r="AA32" s="36" t="s">
        <v>17</v>
      </c>
      <c r="AB32" s="36" t="s">
        <v>19</v>
      </c>
      <c r="AC32" s="36" t="s">
        <v>19</v>
      </c>
      <c r="AD32" s="36" t="s">
        <v>19</v>
      </c>
      <c r="AE32" s="37" t="s">
        <v>20</v>
      </c>
      <c r="AF32" s="37" t="s">
        <v>20</v>
      </c>
      <c r="AG32" s="37" t="s">
        <v>20</v>
      </c>
      <c r="AH32" s="36" t="s">
        <v>17</v>
      </c>
      <c r="AI32" s="36" t="s">
        <v>17</v>
      </c>
      <c r="AJ32" s="36" t="s">
        <v>17</v>
      </c>
      <c r="AK32" s="36" t="s">
        <v>19</v>
      </c>
      <c r="AL32" s="36" t="s">
        <v>19</v>
      </c>
      <c r="AM32" s="36" t="s">
        <v>19</v>
      </c>
      <c r="AN32" s="38"/>
      <c r="AO32" s="38"/>
      <c r="AP32" s="38"/>
      <c r="AQ32" s="38"/>
      <c r="AR32" s="38"/>
      <c r="AS32" s="41"/>
      <c r="AT32" s="6"/>
      <c r="AU32" s="7"/>
    </row>
    <row r="33" ht="23.25" customHeight="1">
      <c r="A33" s="24">
        <v>27.0</v>
      </c>
      <c r="B33" s="42" t="s">
        <v>94</v>
      </c>
      <c r="C33" s="33" t="s">
        <v>95</v>
      </c>
      <c r="D33" s="40">
        <v>5.3072693E7</v>
      </c>
      <c r="E33" s="40">
        <v>3.114901976E9</v>
      </c>
      <c r="F33" s="34" t="s">
        <v>27</v>
      </c>
      <c r="G33" s="69" t="s">
        <v>96</v>
      </c>
      <c r="H33" s="70"/>
      <c r="I33" s="36" t="s">
        <v>17</v>
      </c>
      <c r="J33" s="36" t="s">
        <v>17</v>
      </c>
      <c r="K33" s="37" t="s">
        <v>20</v>
      </c>
      <c r="L33" s="37" t="s">
        <v>20</v>
      </c>
      <c r="M33" s="36" t="s">
        <v>17</v>
      </c>
      <c r="N33" s="36" t="s">
        <v>17</v>
      </c>
      <c r="O33" s="36" t="s">
        <v>17</v>
      </c>
      <c r="P33" s="36" t="s">
        <v>17</v>
      </c>
      <c r="Q33" s="36" t="s">
        <v>17</v>
      </c>
      <c r="R33" s="37" t="s">
        <v>20</v>
      </c>
      <c r="S33" s="37" t="s">
        <v>20</v>
      </c>
      <c r="T33" s="36" t="s">
        <v>17</v>
      </c>
      <c r="U33" s="36" t="s">
        <v>17</v>
      </c>
      <c r="V33" s="36" t="s">
        <v>17</v>
      </c>
      <c r="W33" s="36" t="s">
        <v>17</v>
      </c>
      <c r="X33" s="36" t="s">
        <v>17</v>
      </c>
      <c r="Y33" s="37" t="s">
        <v>20</v>
      </c>
      <c r="Z33" s="37" t="s">
        <v>20</v>
      </c>
      <c r="AA33" s="36" t="s">
        <v>17</v>
      </c>
      <c r="AB33" s="36" t="s">
        <v>17</v>
      </c>
      <c r="AC33" s="36" t="s">
        <v>17</v>
      </c>
      <c r="AD33" s="36" t="s">
        <v>17</v>
      </c>
      <c r="AE33" s="36" t="s">
        <v>17</v>
      </c>
      <c r="AF33" s="37" t="s">
        <v>20</v>
      </c>
      <c r="AG33" s="37" t="s">
        <v>20</v>
      </c>
      <c r="AH33" s="36" t="s">
        <v>17</v>
      </c>
      <c r="AI33" s="36" t="s">
        <v>17</v>
      </c>
      <c r="AJ33" s="36" t="s">
        <v>17</v>
      </c>
      <c r="AK33" s="36" t="s">
        <v>17</v>
      </c>
      <c r="AL33" s="36" t="s">
        <v>17</v>
      </c>
      <c r="AM33" s="37" t="s">
        <v>20</v>
      </c>
      <c r="AN33" s="38"/>
      <c r="AO33" s="38"/>
      <c r="AP33" s="38"/>
      <c r="AQ33" s="38"/>
      <c r="AR33" s="38"/>
      <c r="AS33" s="41"/>
      <c r="AT33" s="6"/>
      <c r="AU33" s="7"/>
    </row>
    <row r="34" ht="30.75" customHeight="1">
      <c r="A34" s="24">
        <v>28.0</v>
      </c>
      <c r="B34" s="42" t="s">
        <v>97</v>
      </c>
      <c r="C34" s="66" t="s">
        <v>98</v>
      </c>
      <c r="D34" s="40">
        <v>1.000785295E9</v>
      </c>
      <c r="E34" s="40">
        <v>3.227972598E9</v>
      </c>
      <c r="F34" s="34" t="s">
        <v>27</v>
      </c>
      <c r="G34" s="69"/>
      <c r="H34" s="70"/>
      <c r="I34" s="36" t="s">
        <v>99</v>
      </c>
      <c r="J34" s="36" t="s">
        <v>99</v>
      </c>
      <c r="K34" s="36" t="s">
        <v>100</v>
      </c>
      <c r="L34" s="36" t="s">
        <v>100</v>
      </c>
      <c r="M34" s="37" t="s">
        <v>20</v>
      </c>
      <c r="N34" s="37" t="s">
        <v>20</v>
      </c>
      <c r="O34" s="36" t="s">
        <v>40</v>
      </c>
      <c r="P34" s="36" t="s">
        <v>99</v>
      </c>
      <c r="Q34" s="36" t="s">
        <v>99</v>
      </c>
      <c r="R34" s="36" t="s">
        <v>100</v>
      </c>
      <c r="S34" s="36" t="s">
        <v>100</v>
      </c>
      <c r="T34" s="37" t="s">
        <v>20</v>
      </c>
      <c r="U34" s="37" t="s">
        <v>20</v>
      </c>
      <c r="V34" s="36" t="s">
        <v>40</v>
      </c>
      <c r="W34" s="36" t="s">
        <v>99</v>
      </c>
      <c r="X34" s="36" t="s">
        <v>99</v>
      </c>
      <c r="Y34" s="36" t="s">
        <v>100</v>
      </c>
      <c r="Z34" s="36" t="s">
        <v>100</v>
      </c>
      <c r="AA34" s="37" t="s">
        <v>20</v>
      </c>
      <c r="AB34" s="37" t="s">
        <v>20</v>
      </c>
      <c r="AC34" s="36" t="s">
        <v>40</v>
      </c>
      <c r="AD34" s="36" t="s">
        <v>99</v>
      </c>
      <c r="AE34" s="36" t="s">
        <v>99</v>
      </c>
      <c r="AF34" s="36" t="s">
        <v>100</v>
      </c>
      <c r="AG34" s="36" t="s">
        <v>100</v>
      </c>
      <c r="AH34" s="37" t="s">
        <v>20</v>
      </c>
      <c r="AI34" s="37" t="s">
        <v>20</v>
      </c>
      <c r="AJ34" s="36" t="s">
        <v>40</v>
      </c>
      <c r="AK34" s="36" t="s">
        <v>99</v>
      </c>
      <c r="AL34" s="36" t="s">
        <v>99</v>
      </c>
      <c r="AM34" s="36" t="s">
        <v>100</v>
      </c>
      <c r="AN34" s="38"/>
      <c r="AO34" s="38"/>
      <c r="AP34" s="38"/>
      <c r="AQ34" s="38"/>
      <c r="AR34" s="38"/>
      <c r="AS34" s="41"/>
      <c r="AT34" s="6"/>
      <c r="AU34" s="7"/>
    </row>
    <row r="35" ht="23.25" customHeight="1">
      <c r="A35" s="24">
        <v>29.0</v>
      </c>
      <c r="B35" s="42" t="s">
        <v>101</v>
      </c>
      <c r="C35" s="33" t="s">
        <v>102</v>
      </c>
      <c r="D35" s="40">
        <v>1.02235489E9</v>
      </c>
      <c r="E35" s="40">
        <v>3.106705534E9</v>
      </c>
      <c r="F35" s="34" t="s">
        <v>27</v>
      </c>
      <c r="G35" s="34" t="s">
        <v>54</v>
      </c>
      <c r="H35" s="34" t="s">
        <v>48</v>
      </c>
      <c r="I35" s="36" t="s">
        <v>17</v>
      </c>
      <c r="J35" s="61" t="s">
        <v>20</v>
      </c>
      <c r="K35" s="36" t="s">
        <v>17</v>
      </c>
      <c r="L35" s="36" t="s">
        <v>17</v>
      </c>
      <c r="M35" s="45" t="s">
        <v>20</v>
      </c>
      <c r="N35" s="36" t="s">
        <v>17</v>
      </c>
      <c r="O35" s="36" t="s">
        <v>17</v>
      </c>
      <c r="P35" s="36" t="s">
        <v>17</v>
      </c>
      <c r="Q35" s="61" t="s">
        <v>20</v>
      </c>
      <c r="R35" s="36" t="s">
        <v>17</v>
      </c>
      <c r="S35" s="36" t="s">
        <v>17</v>
      </c>
      <c r="T35" s="45" t="s">
        <v>20</v>
      </c>
      <c r="U35" s="36" t="s">
        <v>17</v>
      </c>
      <c r="V35" s="36" t="s">
        <v>17</v>
      </c>
      <c r="W35" s="36" t="s">
        <v>17</v>
      </c>
      <c r="X35" s="61" t="s">
        <v>20</v>
      </c>
      <c r="Y35" s="36" t="s">
        <v>17</v>
      </c>
      <c r="Z35" s="36" t="s">
        <v>17</v>
      </c>
      <c r="AA35" s="45" t="s">
        <v>20</v>
      </c>
      <c r="AB35" s="36" t="s">
        <v>17</v>
      </c>
      <c r="AC35" s="36" t="s">
        <v>17</v>
      </c>
      <c r="AD35" s="36" t="s">
        <v>17</v>
      </c>
      <c r="AE35" s="61" t="s">
        <v>20</v>
      </c>
      <c r="AF35" s="36" t="s">
        <v>17</v>
      </c>
      <c r="AG35" s="36" t="s">
        <v>17</v>
      </c>
      <c r="AH35" s="45" t="s">
        <v>20</v>
      </c>
      <c r="AI35" s="36" t="s">
        <v>17</v>
      </c>
      <c r="AJ35" s="36" t="s">
        <v>17</v>
      </c>
      <c r="AK35" s="36" t="s">
        <v>17</v>
      </c>
      <c r="AL35" s="61" t="s">
        <v>20</v>
      </c>
      <c r="AM35" s="36" t="s">
        <v>17</v>
      </c>
      <c r="AN35" s="38"/>
      <c r="AO35" s="38"/>
      <c r="AP35" s="38"/>
      <c r="AQ35" s="38"/>
      <c r="AR35" s="38"/>
      <c r="AS35" s="41"/>
      <c r="AT35" s="6"/>
      <c r="AU35" s="7"/>
    </row>
    <row r="36" ht="23.25" customHeight="1">
      <c r="A36" s="24">
        <v>30.0</v>
      </c>
      <c r="B36" s="71" t="s">
        <v>103</v>
      </c>
      <c r="C36" s="33" t="s">
        <v>104</v>
      </c>
      <c r="D36" s="40">
        <v>6.3354561E7</v>
      </c>
      <c r="E36" s="40">
        <v>3.11843353E9</v>
      </c>
      <c r="F36" s="34" t="s">
        <v>27</v>
      </c>
      <c r="G36" s="35" t="s">
        <v>28</v>
      </c>
      <c r="H36" s="35" t="s">
        <v>28</v>
      </c>
      <c r="I36" s="36" t="s">
        <v>19</v>
      </c>
      <c r="J36" s="37" t="s">
        <v>20</v>
      </c>
      <c r="K36" s="37" t="s">
        <v>20</v>
      </c>
      <c r="L36" s="37" t="s">
        <v>20</v>
      </c>
      <c r="M36" s="36" t="s">
        <v>17</v>
      </c>
      <c r="N36" s="36" t="s">
        <v>17</v>
      </c>
      <c r="O36" s="36" t="s">
        <v>17</v>
      </c>
      <c r="P36" s="36" t="s">
        <v>19</v>
      </c>
      <c r="Q36" s="36" t="s">
        <v>19</v>
      </c>
      <c r="R36" s="36" t="s">
        <v>19</v>
      </c>
      <c r="S36" s="37" t="s">
        <v>20</v>
      </c>
      <c r="T36" s="37" t="s">
        <v>20</v>
      </c>
      <c r="U36" s="37" t="s">
        <v>20</v>
      </c>
      <c r="V36" s="36" t="s">
        <v>17</v>
      </c>
      <c r="W36" s="36" t="s">
        <v>17</v>
      </c>
      <c r="X36" s="36" t="s">
        <v>17</v>
      </c>
      <c r="Y36" s="36" t="s">
        <v>19</v>
      </c>
      <c r="Z36" s="36" t="s">
        <v>19</v>
      </c>
      <c r="AA36" s="36" t="s">
        <v>19</v>
      </c>
      <c r="AB36" s="37" t="s">
        <v>20</v>
      </c>
      <c r="AC36" s="37" t="s">
        <v>20</v>
      </c>
      <c r="AD36" s="37" t="s">
        <v>20</v>
      </c>
      <c r="AE36" s="36" t="s">
        <v>17</v>
      </c>
      <c r="AF36" s="36" t="s">
        <v>17</v>
      </c>
      <c r="AG36" s="36" t="s">
        <v>17</v>
      </c>
      <c r="AH36" s="36" t="s">
        <v>19</v>
      </c>
      <c r="AI36" s="36" t="s">
        <v>19</v>
      </c>
      <c r="AJ36" s="36" t="s">
        <v>19</v>
      </c>
      <c r="AK36" s="37" t="s">
        <v>20</v>
      </c>
      <c r="AL36" s="37" t="s">
        <v>20</v>
      </c>
      <c r="AM36" s="37" t="s">
        <v>20</v>
      </c>
      <c r="AN36" s="38"/>
      <c r="AO36" s="38"/>
      <c r="AP36" s="38"/>
      <c r="AQ36" s="38"/>
      <c r="AR36" s="38"/>
      <c r="AS36" s="41"/>
      <c r="AT36" s="6"/>
      <c r="AU36" s="7"/>
    </row>
    <row r="37" ht="23.25" customHeight="1">
      <c r="A37" s="24">
        <v>31.0</v>
      </c>
      <c r="B37" s="8"/>
      <c r="C37" s="33" t="s">
        <v>105</v>
      </c>
      <c r="D37" s="40">
        <v>5.2464329E7</v>
      </c>
      <c r="E37" s="40">
        <v>3.102683724E9</v>
      </c>
      <c r="F37" s="34" t="s">
        <v>27</v>
      </c>
      <c r="G37" s="8"/>
      <c r="H37" s="8"/>
      <c r="I37" s="37" t="s">
        <v>20</v>
      </c>
      <c r="J37" s="36" t="s">
        <v>17</v>
      </c>
      <c r="K37" s="36" t="s">
        <v>17</v>
      </c>
      <c r="L37" s="36" t="s">
        <v>17</v>
      </c>
      <c r="M37" s="36" t="s">
        <v>19</v>
      </c>
      <c r="N37" s="36" t="s">
        <v>19</v>
      </c>
      <c r="O37" s="36" t="s">
        <v>19</v>
      </c>
      <c r="P37" s="37" t="s">
        <v>20</v>
      </c>
      <c r="Q37" s="37" t="s">
        <v>20</v>
      </c>
      <c r="R37" s="37" t="s">
        <v>20</v>
      </c>
      <c r="S37" s="36" t="s">
        <v>17</v>
      </c>
      <c r="T37" s="36" t="s">
        <v>17</v>
      </c>
      <c r="U37" s="36" t="s">
        <v>17</v>
      </c>
      <c r="V37" s="36" t="s">
        <v>19</v>
      </c>
      <c r="W37" s="36" t="s">
        <v>19</v>
      </c>
      <c r="X37" s="36" t="s">
        <v>19</v>
      </c>
      <c r="Y37" s="37" t="s">
        <v>20</v>
      </c>
      <c r="Z37" s="37" t="s">
        <v>20</v>
      </c>
      <c r="AA37" s="37" t="s">
        <v>20</v>
      </c>
      <c r="AB37" s="36" t="s">
        <v>17</v>
      </c>
      <c r="AC37" s="36" t="s">
        <v>17</v>
      </c>
      <c r="AD37" s="36" t="s">
        <v>17</v>
      </c>
      <c r="AE37" s="36" t="s">
        <v>19</v>
      </c>
      <c r="AF37" s="36" t="s">
        <v>19</v>
      </c>
      <c r="AG37" s="36" t="s">
        <v>19</v>
      </c>
      <c r="AH37" s="37" t="s">
        <v>20</v>
      </c>
      <c r="AI37" s="37" t="s">
        <v>20</v>
      </c>
      <c r="AJ37" s="37" t="s">
        <v>20</v>
      </c>
      <c r="AK37" s="36" t="s">
        <v>17</v>
      </c>
      <c r="AL37" s="36" t="s">
        <v>17</v>
      </c>
      <c r="AM37" s="36" t="s">
        <v>17</v>
      </c>
      <c r="AN37" s="38"/>
      <c r="AO37" s="38"/>
      <c r="AP37" s="38"/>
      <c r="AQ37" s="38"/>
      <c r="AR37" s="38"/>
      <c r="AS37" s="41"/>
      <c r="AT37" s="6"/>
      <c r="AU37" s="7"/>
    </row>
    <row r="38" ht="23.25" customHeight="1">
      <c r="A38" s="24">
        <v>32.0</v>
      </c>
      <c r="B38" s="11"/>
      <c r="C38" s="33" t="s">
        <v>106</v>
      </c>
      <c r="D38" s="40">
        <v>1.030577111E9</v>
      </c>
      <c r="E38" s="40">
        <v>3.134812244E9</v>
      </c>
      <c r="F38" s="34" t="s">
        <v>27</v>
      </c>
      <c r="G38" s="11"/>
      <c r="H38" s="11"/>
      <c r="I38" s="36" t="s">
        <v>17</v>
      </c>
      <c r="J38" s="36" t="s">
        <v>19</v>
      </c>
      <c r="K38" s="36" t="s">
        <v>19</v>
      </c>
      <c r="L38" s="36" t="s">
        <v>19</v>
      </c>
      <c r="M38" s="37" t="s">
        <v>20</v>
      </c>
      <c r="N38" s="37" t="s">
        <v>20</v>
      </c>
      <c r="O38" s="37" t="s">
        <v>20</v>
      </c>
      <c r="P38" s="36" t="s">
        <v>17</v>
      </c>
      <c r="Q38" s="36" t="s">
        <v>17</v>
      </c>
      <c r="R38" s="36" t="s">
        <v>17</v>
      </c>
      <c r="S38" s="36" t="s">
        <v>19</v>
      </c>
      <c r="T38" s="36" t="s">
        <v>19</v>
      </c>
      <c r="U38" s="36" t="s">
        <v>19</v>
      </c>
      <c r="V38" s="37" t="s">
        <v>20</v>
      </c>
      <c r="W38" s="37" t="s">
        <v>20</v>
      </c>
      <c r="X38" s="37" t="s">
        <v>20</v>
      </c>
      <c r="Y38" s="36" t="s">
        <v>17</v>
      </c>
      <c r="Z38" s="36" t="s">
        <v>17</v>
      </c>
      <c r="AA38" s="36" t="s">
        <v>17</v>
      </c>
      <c r="AB38" s="36" t="s">
        <v>19</v>
      </c>
      <c r="AC38" s="36" t="s">
        <v>19</v>
      </c>
      <c r="AD38" s="36" t="s">
        <v>19</v>
      </c>
      <c r="AE38" s="37" t="s">
        <v>20</v>
      </c>
      <c r="AF38" s="37" t="s">
        <v>20</v>
      </c>
      <c r="AG38" s="37" t="s">
        <v>20</v>
      </c>
      <c r="AH38" s="36" t="s">
        <v>17</v>
      </c>
      <c r="AI38" s="36" t="s">
        <v>17</v>
      </c>
      <c r="AJ38" s="36" t="s">
        <v>17</v>
      </c>
      <c r="AK38" s="36" t="s">
        <v>19</v>
      </c>
      <c r="AL38" s="36" t="s">
        <v>19</v>
      </c>
      <c r="AM38" s="36" t="s">
        <v>19</v>
      </c>
      <c r="AN38" s="38"/>
      <c r="AO38" s="38"/>
      <c r="AP38" s="38"/>
      <c r="AQ38" s="38"/>
      <c r="AR38" s="38"/>
      <c r="AS38" s="41"/>
      <c r="AT38" s="6"/>
      <c r="AU38" s="7"/>
    </row>
    <row r="39" ht="23.25" customHeight="1">
      <c r="A39" s="24">
        <v>33.0</v>
      </c>
      <c r="B39" s="42" t="s">
        <v>107</v>
      </c>
      <c r="C39" s="33" t="s">
        <v>108</v>
      </c>
      <c r="D39" s="40">
        <v>1.06881002E9</v>
      </c>
      <c r="E39" s="40">
        <v>3.134649531E9</v>
      </c>
      <c r="F39" s="34" t="s">
        <v>27</v>
      </c>
      <c r="G39" s="34" t="s">
        <v>109</v>
      </c>
      <c r="H39" s="34" t="s">
        <v>110</v>
      </c>
      <c r="I39" s="36" t="s">
        <v>17</v>
      </c>
      <c r="J39" s="36" t="s">
        <v>17</v>
      </c>
      <c r="K39" s="36" t="s">
        <v>17</v>
      </c>
      <c r="L39" s="36" t="s">
        <v>17</v>
      </c>
      <c r="M39" s="37" t="s">
        <v>20</v>
      </c>
      <c r="N39" s="36" t="s">
        <v>17</v>
      </c>
      <c r="O39" s="36" t="s">
        <v>17</v>
      </c>
      <c r="P39" s="36" t="s">
        <v>17</v>
      </c>
      <c r="Q39" s="36" t="s">
        <v>17</v>
      </c>
      <c r="R39" s="36" t="s">
        <v>17</v>
      </c>
      <c r="S39" s="36" t="s">
        <v>17</v>
      </c>
      <c r="T39" s="37" t="s">
        <v>20</v>
      </c>
      <c r="U39" s="37" t="s">
        <v>20</v>
      </c>
      <c r="V39" s="36" t="s">
        <v>17</v>
      </c>
      <c r="W39" s="36" t="s">
        <v>17</v>
      </c>
      <c r="X39" s="36" t="s">
        <v>17</v>
      </c>
      <c r="Y39" s="36" t="s">
        <v>17</v>
      </c>
      <c r="Z39" s="36" t="s">
        <v>17</v>
      </c>
      <c r="AA39" s="37" t="s">
        <v>20</v>
      </c>
      <c r="AB39" s="36" t="s">
        <v>17</v>
      </c>
      <c r="AC39" s="36" t="s">
        <v>17</v>
      </c>
      <c r="AD39" s="36" t="s">
        <v>17</v>
      </c>
      <c r="AE39" s="36" t="s">
        <v>17</v>
      </c>
      <c r="AF39" s="36" t="s">
        <v>17</v>
      </c>
      <c r="AG39" s="36" t="s">
        <v>17</v>
      </c>
      <c r="AH39" s="37" t="s">
        <v>20</v>
      </c>
      <c r="AI39" s="36" t="s">
        <v>17</v>
      </c>
      <c r="AJ39" s="36" t="s">
        <v>17</v>
      </c>
      <c r="AK39" s="36" t="s">
        <v>17</v>
      </c>
      <c r="AL39" s="36" t="s">
        <v>17</v>
      </c>
      <c r="AM39" s="36" t="s">
        <v>17</v>
      </c>
      <c r="AN39" s="38"/>
      <c r="AO39" s="38"/>
      <c r="AP39" s="38"/>
      <c r="AQ39" s="38"/>
      <c r="AR39" s="38"/>
      <c r="AS39" s="41"/>
      <c r="AT39" s="6"/>
      <c r="AU39" s="7"/>
    </row>
    <row r="40" ht="23.25" customHeight="1">
      <c r="A40" s="24">
        <v>34.0</v>
      </c>
      <c r="B40" s="42" t="s">
        <v>111</v>
      </c>
      <c r="C40" s="33" t="s">
        <v>112</v>
      </c>
      <c r="D40" s="40">
        <v>9.3373704E7</v>
      </c>
      <c r="E40" s="40">
        <v>3.136574062E9</v>
      </c>
      <c r="F40" s="34" t="s">
        <v>27</v>
      </c>
      <c r="G40" s="35" t="s">
        <v>113</v>
      </c>
      <c r="H40" s="35" t="s">
        <v>114</v>
      </c>
      <c r="I40" s="36" t="s">
        <v>115</v>
      </c>
      <c r="J40" s="36" t="s">
        <v>115</v>
      </c>
      <c r="K40" s="36" t="s">
        <v>115</v>
      </c>
      <c r="L40" s="36" t="s">
        <v>115</v>
      </c>
      <c r="M40" s="37" t="s">
        <v>20</v>
      </c>
      <c r="N40" s="36" t="s">
        <v>13</v>
      </c>
      <c r="O40" s="36" t="s">
        <v>13</v>
      </c>
      <c r="P40" s="36" t="s">
        <v>13</v>
      </c>
      <c r="Q40" s="36" t="s">
        <v>13</v>
      </c>
      <c r="R40" s="36" t="s">
        <v>13</v>
      </c>
      <c r="S40" s="36" t="s">
        <v>13</v>
      </c>
      <c r="T40" s="37" t="s">
        <v>20</v>
      </c>
      <c r="U40" s="37" t="s">
        <v>20</v>
      </c>
      <c r="V40" s="36" t="s">
        <v>13</v>
      </c>
      <c r="W40" s="36" t="s">
        <v>13</v>
      </c>
      <c r="X40" s="36" t="s">
        <v>13</v>
      </c>
      <c r="Y40" s="36" t="s">
        <v>13</v>
      </c>
      <c r="Z40" s="36" t="s">
        <v>13</v>
      </c>
      <c r="AA40" s="37" t="s">
        <v>20</v>
      </c>
      <c r="AB40" s="36" t="s">
        <v>13</v>
      </c>
      <c r="AC40" s="36" t="s">
        <v>13</v>
      </c>
      <c r="AD40" s="36" t="s">
        <v>13</v>
      </c>
      <c r="AE40" s="36" t="s">
        <v>13</v>
      </c>
      <c r="AF40" s="36" t="s">
        <v>13</v>
      </c>
      <c r="AG40" s="36" t="s">
        <v>13</v>
      </c>
      <c r="AH40" s="37" t="s">
        <v>20</v>
      </c>
      <c r="AI40" s="36" t="s">
        <v>13</v>
      </c>
      <c r="AJ40" s="36" t="s">
        <v>13</v>
      </c>
      <c r="AK40" s="36" t="s">
        <v>13</v>
      </c>
      <c r="AL40" s="36" t="s">
        <v>13</v>
      </c>
      <c r="AM40" s="36" t="s">
        <v>13</v>
      </c>
      <c r="AN40" s="38"/>
      <c r="AO40" s="38"/>
      <c r="AP40" s="38"/>
      <c r="AQ40" s="38"/>
      <c r="AR40" s="38"/>
      <c r="AS40" s="41"/>
      <c r="AT40" s="6"/>
      <c r="AU40" s="7"/>
    </row>
    <row r="41" ht="23.25" customHeight="1">
      <c r="A41" s="24">
        <v>35.0</v>
      </c>
      <c r="B41" s="42" t="s">
        <v>111</v>
      </c>
      <c r="C41" s="33" t="s">
        <v>116</v>
      </c>
      <c r="D41" s="33">
        <v>1.232402452E9</v>
      </c>
      <c r="E41" s="33">
        <v>3.12488416E9</v>
      </c>
      <c r="F41" s="34" t="s">
        <v>27</v>
      </c>
      <c r="G41" s="11"/>
      <c r="H41" s="11"/>
      <c r="I41" s="36" t="s">
        <v>13</v>
      </c>
      <c r="J41" s="36" t="s">
        <v>13</v>
      </c>
      <c r="K41" s="36" t="s">
        <v>13</v>
      </c>
      <c r="L41" s="36" t="s">
        <v>13</v>
      </c>
      <c r="M41" s="37" t="s">
        <v>20</v>
      </c>
      <c r="N41" s="36" t="s">
        <v>115</v>
      </c>
      <c r="O41" s="36" t="s">
        <v>115</v>
      </c>
      <c r="P41" s="36" t="s">
        <v>115</v>
      </c>
      <c r="Q41" s="36" t="s">
        <v>115</v>
      </c>
      <c r="R41" s="36" t="s">
        <v>115</v>
      </c>
      <c r="S41" s="36" t="s">
        <v>115</v>
      </c>
      <c r="T41" s="37" t="s">
        <v>20</v>
      </c>
      <c r="U41" s="37" t="s">
        <v>20</v>
      </c>
      <c r="V41" s="36" t="s">
        <v>115</v>
      </c>
      <c r="W41" s="36" t="s">
        <v>115</v>
      </c>
      <c r="X41" s="36" t="s">
        <v>115</v>
      </c>
      <c r="Y41" s="36" t="s">
        <v>115</v>
      </c>
      <c r="Z41" s="36" t="s">
        <v>115</v>
      </c>
      <c r="AA41" s="37" t="s">
        <v>20</v>
      </c>
      <c r="AB41" s="36" t="s">
        <v>115</v>
      </c>
      <c r="AC41" s="36" t="s">
        <v>115</v>
      </c>
      <c r="AD41" s="36" t="s">
        <v>115</v>
      </c>
      <c r="AE41" s="36" t="s">
        <v>115</v>
      </c>
      <c r="AF41" s="36" t="s">
        <v>115</v>
      </c>
      <c r="AG41" s="36" t="s">
        <v>115</v>
      </c>
      <c r="AH41" s="37" t="s">
        <v>20</v>
      </c>
      <c r="AI41" s="36" t="s">
        <v>115</v>
      </c>
      <c r="AJ41" s="36" t="s">
        <v>115</v>
      </c>
      <c r="AK41" s="36" t="s">
        <v>115</v>
      </c>
      <c r="AL41" s="36" t="s">
        <v>115</v>
      </c>
      <c r="AM41" s="36" t="s">
        <v>115</v>
      </c>
      <c r="AN41" s="38"/>
      <c r="AO41" s="38"/>
      <c r="AP41" s="38"/>
      <c r="AQ41" s="38"/>
      <c r="AR41" s="38"/>
      <c r="AS41" s="41"/>
      <c r="AT41" s="6"/>
      <c r="AU41" s="7"/>
    </row>
    <row r="42" ht="23.25" customHeight="1">
      <c r="A42" s="24">
        <v>36.0</v>
      </c>
      <c r="B42" s="42" t="s">
        <v>117</v>
      </c>
      <c r="C42" s="33" t="s">
        <v>118</v>
      </c>
      <c r="D42" s="40">
        <v>1.081792466E9</v>
      </c>
      <c r="E42" s="40">
        <v>3.104381042E9</v>
      </c>
      <c r="F42" s="34" t="s">
        <v>27</v>
      </c>
      <c r="G42" s="34" t="s">
        <v>47</v>
      </c>
      <c r="H42" s="34" t="s">
        <v>48</v>
      </c>
      <c r="I42" s="36" t="s">
        <v>17</v>
      </c>
      <c r="J42" s="36" t="s">
        <v>17</v>
      </c>
      <c r="K42" s="36" t="s">
        <v>17</v>
      </c>
      <c r="L42" s="64" t="s">
        <v>49</v>
      </c>
      <c r="M42" s="64" t="s">
        <v>49</v>
      </c>
      <c r="N42" s="36" t="s">
        <v>17</v>
      </c>
      <c r="O42" s="36" t="s">
        <v>17</v>
      </c>
      <c r="P42" s="36" t="s">
        <v>17</v>
      </c>
      <c r="Q42" s="36" t="s">
        <v>17</v>
      </c>
      <c r="R42" s="36" t="s">
        <v>17</v>
      </c>
      <c r="S42" s="64" t="s">
        <v>49</v>
      </c>
      <c r="T42" s="64" t="s">
        <v>49</v>
      </c>
      <c r="U42" s="36" t="s">
        <v>17</v>
      </c>
      <c r="V42" s="36" t="s">
        <v>17</v>
      </c>
      <c r="W42" s="36" t="s">
        <v>17</v>
      </c>
      <c r="X42" s="36" t="s">
        <v>17</v>
      </c>
      <c r="Y42" s="36" t="s">
        <v>17</v>
      </c>
      <c r="Z42" s="64" t="s">
        <v>49</v>
      </c>
      <c r="AA42" s="64" t="s">
        <v>49</v>
      </c>
      <c r="AB42" s="36" t="s">
        <v>17</v>
      </c>
      <c r="AC42" s="36" t="s">
        <v>17</v>
      </c>
      <c r="AD42" s="36" t="s">
        <v>17</v>
      </c>
      <c r="AE42" s="36" t="s">
        <v>17</v>
      </c>
      <c r="AF42" s="36" t="s">
        <v>17</v>
      </c>
      <c r="AG42" s="64" t="s">
        <v>49</v>
      </c>
      <c r="AH42" s="64" t="s">
        <v>49</v>
      </c>
      <c r="AI42" s="36" t="s">
        <v>17</v>
      </c>
      <c r="AJ42" s="36" t="s">
        <v>17</v>
      </c>
      <c r="AK42" s="64" t="s">
        <v>49</v>
      </c>
      <c r="AL42" s="36" t="s">
        <v>17</v>
      </c>
      <c r="AM42" s="36" t="s">
        <v>17</v>
      </c>
      <c r="AN42" s="38"/>
      <c r="AO42" s="38"/>
      <c r="AP42" s="38"/>
      <c r="AQ42" s="38"/>
      <c r="AR42" s="38"/>
      <c r="AS42" s="41"/>
      <c r="AT42" s="6"/>
      <c r="AU42" s="7"/>
    </row>
    <row r="43" ht="23.25" customHeight="1">
      <c r="A43" s="24">
        <v>37.0</v>
      </c>
      <c r="B43" s="42" t="s">
        <v>119</v>
      </c>
      <c r="C43" s="66" t="s">
        <v>120</v>
      </c>
      <c r="D43" s="40">
        <v>3.9012211E7</v>
      </c>
      <c r="E43" s="40">
        <v>3.204222233E9</v>
      </c>
      <c r="F43" s="34" t="s">
        <v>27</v>
      </c>
      <c r="G43" s="35" t="s">
        <v>113</v>
      </c>
      <c r="H43" s="35" t="s">
        <v>114</v>
      </c>
      <c r="I43" s="36" t="s">
        <v>115</v>
      </c>
      <c r="J43" s="36" t="s">
        <v>115</v>
      </c>
      <c r="K43" s="36" t="s">
        <v>115</v>
      </c>
      <c r="L43" s="36" t="s">
        <v>115</v>
      </c>
      <c r="M43" s="37" t="s">
        <v>20</v>
      </c>
      <c r="N43" s="36" t="s">
        <v>13</v>
      </c>
      <c r="O43" s="36" t="s">
        <v>13</v>
      </c>
      <c r="P43" s="36" t="s">
        <v>13</v>
      </c>
      <c r="Q43" s="36" t="s">
        <v>13</v>
      </c>
      <c r="R43" s="36" t="s">
        <v>13</v>
      </c>
      <c r="S43" s="36" t="s">
        <v>13</v>
      </c>
      <c r="T43" s="37" t="s">
        <v>20</v>
      </c>
      <c r="U43" s="37" t="s">
        <v>20</v>
      </c>
      <c r="V43" s="36" t="s">
        <v>13</v>
      </c>
      <c r="W43" s="36" t="s">
        <v>13</v>
      </c>
      <c r="X43" s="36" t="s">
        <v>13</v>
      </c>
      <c r="Y43" s="36" t="s">
        <v>13</v>
      </c>
      <c r="Z43" s="36" t="s">
        <v>13</v>
      </c>
      <c r="AA43" s="37" t="s">
        <v>20</v>
      </c>
      <c r="AB43" s="36" t="s">
        <v>13</v>
      </c>
      <c r="AC43" s="36" t="s">
        <v>13</v>
      </c>
      <c r="AD43" s="36" t="s">
        <v>13</v>
      </c>
      <c r="AE43" s="36" t="s">
        <v>13</v>
      </c>
      <c r="AF43" s="36" t="s">
        <v>13</v>
      </c>
      <c r="AG43" s="36" t="s">
        <v>13</v>
      </c>
      <c r="AH43" s="37" t="s">
        <v>20</v>
      </c>
      <c r="AI43" s="36" t="s">
        <v>13</v>
      </c>
      <c r="AJ43" s="36" t="s">
        <v>13</v>
      </c>
      <c r="AK43" s="36" t="s">
        <v>13</v>
      </c>
      <c r="AL43" s="36" t="s">
        <v>13</v>
      </c>
      <c r="AM43" s="36" t="s">
        <v>13</v>
      </c>
      <c r="AN43" s="38"/>
      <c r="AO43" s="38"/>
      <c r="AP43" s="38"/>
      <c r="AQ43" s="38"/>
      <c r="AR43" s="38"/>
      <c r="AS43" s="41"/>
      <c r="AT43" s="6"/>
      <c r="AU43" s="7"/>
    </row>
    <row r="44" ht="23.25" customHeight="1">
      <c r="A44" s="24">
        <v>38.0</v>
      </c>
      <c r="B44" s="42" t="s">
        <v>119</v>
      </c>
      <c r="C44" s="33" t="s">
        <v>121</v>
      </c>
      <c r="D44" s="40">
        <v>1.073708441E9</v>
      </c>
      <c r="E44" s="40">
        <v>3.133419234E9</v>
      </c>
      <c r="F44" s="34" t="s">
        <v>27</v>
      </c>
      <c r="G44" s="11"/>
      <c r="H44" s="11"/>
      <c r="I44" s="36" t="s">
        <v>13</v>
      </c>
      <c r="J44" s="36" t="s">
        <v>13</v>
      </c>
      <c r="K44" s="36" t="s">
        <v>13</v>
      </c>
      <c r="L44" s="36" t="s">
        <v>13</v>
      </c>
      <c r="M44" s="37" t="s">
        <v>20</v>
      </c>
      <c r="N44" s="36" t="s">
        <v>115</v>
      </c>
      <c r="O44" s="36" t="s">
        <v>115</v>
      </c>
      <c r="P44" s="36" t="s">
        <v>115</v>
      </c>
      <c r="Q44" s="36" t="s">
        <v>115</v>
      </c>
      <c r="R44" s="36" t="s">
        <v>115</v>
      </c>
      <c r="S44" s="36" t="s">
        <v>115</v>
      </c>
      <c r="T44" s="37" t="s">
        <v>20</v>
      </c>
      <c r="U44" s="37" t="s">
        <v>20</v>
      </c>
      <c r="V44" s="36" t="s">
        <v>115</v>
      </c>
      <c r="W44" s="36" t="s">
        <v>115</v>
      </c>
      <c r="X44" s="36" t="s">
        <v>115</v>
      </c>
      <c r="Y44" s="36" t="s">
        <v>115</v>
      </c>
      <c r="Z44" s="36" t="s">
        <v>115</v>
      </c>
      <c r="AA44" s="37" t="s">
        <v>20</v>
      </c>
      <c r="AB44" s="36" t="s">
        <v>115</v>
      </c>
      <c r="AC44" s="36" t="s">
        <v>115</v>
      </c>
      <c r="AD44" s="36" t="s">
        <v>115</v>
      </c>
      <c r="AE44" s="36" t="s">
        <v>115</v>
      </c>
      <c r="AF44" s="36" t="s">
        <v>115</v>
      </c>
      <c r="AG44" s="36" t="s">
        <v>115</v>
      </c>
      <c r="AH44" s="37" t="s">
        <v>20</v>
      </c>
      <c r="AI44" s="36" t="s">
        <v>115</v>
      </c>
      <c r="AJ44" s="36" t="s">
        <v>115</v>
      </c>
      <c r="AK44" s="36" t="s">
        <v>115</v>
      </c>
      <c r="AL44" s="36" t="s">
        <v>115</v>
      </c>
      <c r="AM44" s="36" t="s">
        <v>115</v>
      </c>
      <c r="AN44" s="38"/>
      <c r="AO44" s="38"/>
      <c r="AP44" s="38"/>
      <c r="AQ44" s="38"/>
      <c r="AR44" s="38"/>
      <c r="AS44" s="41"/>
      <c r="AT44" s="6"/>
      <c r="AU44" s="7"/>
    </row>
    <row r="45" ht="23.25" customHeight="1">
      <c r="A45" s="24">
        <v>39.0</v>
      </c>
      <c r="B45" s="47" t="s">
        <v>122</v>
      </c>
      <c r="C45" s="33" t="s">
        <v>123</v>
      </c>
      <c r="D45" s="40">
        <v>3.9724096E7</v>
      </c>
      <c r="E45" s="40">
        <v>3.229420624E9</v>
      </c>
      <c r="F45" s="34" t="s">
        <v>27</v>
      </c>
      <c r="G45" s="35" t="s">
        <v>28</v>
      </c>
      <c r="H45" s="35" t="s">
        <v>28</v>
      </c>
      <c r="I45" s="36" t="s">
        <v>19</v>
      </c>
      <c r="J45" s="37" t="s">
        <v>20</v>
      </c>
      <c r="K45" s="37" t="s">
        <v>20</v>
      </c>
      <c r="L45" s="37" t="s">
        <v>20</v>
      </c>
      <c r="M45" s="36" t="s">
        <v>17</v>
      </c>
      <c r="N45" s="36" t="s">
        <v>17</v>
      </c>
      <c r="O45" s="36" t="s">
        <v>17</v>
      </c>
      <c r="P45" s="36" t="s">
        <v>19</v>
      </c>
      <c r="Q45" s="36" t="s">
        <v>19</v>
      </c>
      <c r="R45" s="36" t="s">
        <v>19</v>
      </c>
      <c r="S45" s="37" t="s">
        <v>20</v>
      </c>
      <c r="T45" s="37" t="s">
        <v>20</v>
      </c>
      <c r="U45" s="37" t="s">
        <v>20</v>
      </c>
      <c r="V45" s="36" t="s">
        <v>17</v>
      </c>
      <c r="W45" s="36" t="s">
        <v>17</v>
      </c>
      <c r="X45" s="36" t="s">
        <v>17</v>
      </c>
      <c r="Y45" s="36" t="s">
        <v>19</v>
      </c>
      <c r="Z45" s="36" t="s">
        <v>19</v>
      </c>
      <c r="AA45" s="36" t="s">
        <v>19</v>
      </c>
      <c r="AB45" s="37" t="s">
        <v>20</v>
      </c>
      <c r="AC45" s="37" t="s">
        <v>20</v>
      </c>
      <c r="AD45" s="37" t="s">
        <v>20</v>
      </c>
      <c r="AE45" s="36" t="s">
        <v>17</v>
      </c>
      <c r="AF45" s="36" t="s">
        <v>17</v>
      </c>
      <c r="AG45" s="36" t="s">
        <v>17</v>
      </c>
      <c r="AH45" s="36" t="s">
        <v>19</v>
      </c>
      <c r="AI45" s="36" t="s">
        <v>19</v>
      </c>
      <c r="AJ45" s="36" t="s">
        <v>19</v>
      </c>
      <c r="AK45" s="37" t="s">
        <v>20</v>
      </c>
      <c r="AL45" s="37" t="s">
        <v>20</v>
      </c>
      <c r="AM45" s="37" t="s">
        <v>20</v>
      </c>
      <c r="AN45" s="38"/>
      <c r="AO45" s="38"/>
      <c r="AP45" s="38"/>
      <c r="AQ45" s="38"/>
      <c r="AR45" s="38"/>
      <c r="AS45" s="41"/>
      <c r="AT45" s="6"/>
      <c r="AU45" s="7"/>
    </row>
    <row r="46" ht="23.25" customHeight="1">
      <c r="A46" s="24">
        <v>40.0</v>
      </c>
      <c r="B46" s="8"/>
      <c r="C46" s="33" t="s">
        <v>124</v>
      </c>
      <c r="D46" s="40">
        <v>7.9378933E7</v>
      </c>
      <c r="E46" s="40">
        <v>3.115928648E9</v>
      </c>
      <c r="F46" s="34" t="s">
        <v>27</v>
      </c>
      <c r="G46" s="8"/>
      <c r="H46" s="8"/>
      <c r="I46" s="37" t="s">
        <v>20</v>
      </c>
      <c r="J46" s="36" t="s">
        <v>17</v>
      </c>
      <c r="K46" s="36" t="s">
        <v>17</v>
      </c>
      <c r="L46" s="36" t="s">
        <v>17</v>
      </c>
      <c r="M46" s="36" t="s">
        <v>19</v>
      </c>
      <c r="N46" s="36" t="s">
        <v>19</v>
      </c>
      <c r="O46" s="36" t="s">
        <v>19</v>
      </c>
      <c r="P46" s="37" t="s">
        <v>20</v>
      </c>
      <c r="Q46" s="37" t="s">
        <v>20</v>
      </c>
      <c r="R46" s="37" t="s">
        <v>20</v>
      </c>
      <c r="S46" s="36" t="s">
        <v>17</v>
      </c>
      <c r="T46" s="36" t="s">
        <v>17</v>
      </c>
      <c r="U46" s="36" t="s">
        <v>17</v>
      </c>
      <c r="V46" s="36" t="s">
        <v>19</v>
      </c>
      <c r="W46" s="36" t="s">
        <v>19</v>
      </c>
      <c r="X46" s="36" t="s">
        <v>19</v>
      </c>
      <c r="Y46" s="37" t="s">
        <v>20</v>
      </c>
      <c r="Z46" s="37" t="s">
        <v>20</v>
      </c>
      <c r="AA46" s="37" t="s">
        <v>20</v>
      </c>
      <c r="AB46" s="36" t="s">
        <v>17</v>
      </c>
      <c r="AC46" s="36" t="s">
        <v>17</v>
      </c>
      <c r="AD46" s="36" t="s">
        <v>17</v>
      </c>
      <c r="AE46" s="36" t="s">
        <v>19</v>
      </c>
      <c r="AF46" s="36" t="s">
        <v>19</v>
      </c>
      <c r="AG46" s="36" t="s">
        <v>19</v>
      </c>
      <c r="AH46" s="37" t="s">
        <v>20</v>
      </c>
      <c r="AI46" s="37" t="s">
        <v>20</v>
      </c>
      <c r="AJ46" s="37" t="s">
        <v>20</v>
      </c>
      <c r="AK46" s="36" t="s">
        <v>17</v>
      </c>
      <c r="AL46" s="36" t="s">
        <v>17</v>
      </c>
      <c r="AM46" s="36" t="s">
        <v>17</v>
      </c>
      <c r="AN46" s="38"/>
      <c r="AO46" s="38"/>
      <c r="AP46" s="38"/>
      <c r="AQ46" s="38"/>
      <c r="AR46" s="38"/>
      <c r="AS46" s="41"/>
      <c r="AT46" s="6"/>
      <c r="AU46" s="7"/>
    </row>
    <row r="47" ht="23.25" customHeight="1">
      <c r="A47" s="24">
        <v>41.0</v>
      </c>
      <c r="B47" s="11"/>
      <c r="C47" s="33" t="s">
        <v>125</v>
      </c>
      <c r="D47" s="40">
        <v>7.9183491E7</v>
      </c>
      <c r="E47" s="40">
        <v>3.208397304E9</v>
      </c>
      <c r="F47" s="34" t="s">
        <v>27</v>
      </c>
      <c r="G47" s="11"/>
      <c r="H47" s="11"/>
      <c r="I47" s="36" t="s">
        <v>17</v>
      </c>
      <c r="J47" s="36" t="s">
        <v>19</v>
      </c>
      <c r="K47" s="36" t="s">
        <v>19</v>
      </c>
      <c r="L47" s="36" t="s">
        <v>19</v>
      </c>
      <c r="M47" s="37" t="s">
        <v>20</v>
      </c>
      <c r="N47" s="37" t="s">
        <v>20</v>
      </c>
      <c r="O47" s="37" t="s">
        <v>20</v>
      </c>
      <c r="P47" s="36" t="s">
        <v>17</v>
      </c>
      <c r="Q47" s="36" t="s">
        <v>17</v>
      </c>
      <c r="R47" s="36" t="s">
        <v>17</v>
      </c>
      <c r="S47" s="36" t="s">
        <v>19</v>
      </c>
      <c r="T47" s="36" t="s">
        <v>19</v>
      </c>
      <c r="U47" s="36" t="s">
        <v>19</v>
      </c>
      <c r="V47" s="37" t="s">
        <v>20</v>
      </c>
      <c r="W47" s="37" t="s">
        <v>20</v>
      </c>
      <c r="X47" s="37" t="s">
        <v>20</v>
      </c>
      <c r="Y47" s="36" t="s">
        <v>17</v>
      </c>
      <c r="Z47" s="36" t="s">
        <v>17</v>
      </c>
      <c r="AA47" s="36" t="s">
        <v>17</v>
      </c>
      <c r="AB47" s="36" t="s">
        <v>19</v>
      </c>
      <c r="AC47" s="36" t="s">
        <v>19</v>
      </c>
      <c r="AD47" s="36" t="s">
        <v>19</v>
      </c>
      <c r="AE47" s="37" t="s">
        <v>20</v>
      </c>
      <c r="AF47" s="37" t="s">
        <v>20</v>
      </c>
      <c r="AG47" s="37" t="s">
        <v>20</v>
      </c>
      <c r="AH47" s="36" t="s">
        <v>17</v>
      </c>
      <c r="AI47" s="36" t="s">
        <v>17</v>
      </c>
      <c r="AJ47" s="36" t="s">
        <v>17</v>
      </c>
      <c r="AK47" s="36" t="s">
        <v>19</v>
      </c>
      <c r="AL47" s="36" t="s">
        <v>19</v>
      </c>
      <c r="AM47" s="36" t="s">
        <v>19</v>
      </c>
      <c r="AN47" s="38"/>
      <c r="AO47" s="38"/>
      <c r="AP47" s="38"/>
      <c r="AQ47" s="38"/>
      <c r="AR47" s="38"/>
      <c r="AS47" s="41"/>
      <c r="AT47" s="6"/>
      <c r="AU47" s="7"/>
    </row>
    <row r="48" ht="23.25" customHeight="1">
      <c r="A48" s="24">
        <v>42.0</v>
      </c>
      <c r="B48" s="47" t="s">
        <v>126</v>
      </c>
      <c r="C48" s="66" t="s">
        <v>127</v>
      </c>
      <c r="D48" s="33">
        <v>1.101813448E9</v>
      </c>
      <c r="E48" s="33">
        <v>3.013870641E9</v>
      </c>
      <c r="F48" s="34" t="s">
        <v>27</v>
      </c>
      <c r="G48" s="35" t="s">
        <v>28</v>
      </c>
      <c r="H48" s="35" t="s">
        <v>28</v>
      </c>
      <c r="I48" s="37" t="s">
        <v>20</v>
      </c>
      <c r="J48" s="37" t="s">
        <v>20</v>
      </c>
      <c r="K48" s="37" t="s">
        <v>20</v>
      </c>
      <c r="L48" s="36" t="s">
        <v>17</v>
      </c>
      <c r="M48" s="36" t="s">
        <v>17</v>
      </c>
      <c r="N48" s="36" t="s">
        <v>17</v>
      </c>
      <c r="O48" s="36" t="s">
        <v>19</v>
      </c>
      <c r="P48" s="36" t="s">
        <v>19</v>
      </c>
      <c r="Q48" s="36" t="s">
        <v>19</v>
      </c>
      <c r="R48" s="37" t="s">
        <v>20</v>
      </c>
      <c r="S48" s="37" t="s">
        <v>20</v>
      </c>
      <c r="T48" s="37" t="s">
        <v>20</v>
      </c>
      <c r="U48" s="36" t="s">
        <v>17</v>
      </c>
      <c r="V48" s="36" t="s">
        <v>17</v>
      </c>
      <c r="W48" s="36" t="s">
        <v>17</v>
      </c>
      <c r="X48" s="36" t="s">
        <v>19</v>
      </c>
      <c r="Y48" s="36" t="s">
        <v>19</v>
      </c>
      <c r="Z48" s="36" t="s">
        <v>19</v>
      </c>
      <c r="AA48" s="37" t="s">
        <v>20</v>
      </c>
      <c r="AB48" s="37" t="s">
        <v>20</v>
      </c>
      <c r="AC48" s="37" t="s">
        <v>20</v>
      </c>
      <c r="AD48" s="36" t="s">
        <v>17</v>
      </c>
      <c r="AE48" s="36" t="s">
        <v>17</v>
      </c>
      <c r="AF48" s="36" t="s">
        <v>17</v>
      </c>
      <c r="AG48" s="36" t="s">
        <v>19</v>
      </c>
      <c r="AH48" s="36" t="s">
        <v>19</v>
      </c>
      <c r="AI48" s="36" t="s">
        <v>19</v>
      </c>
      <c r="AJ48" s="37" t="s">
        <v>20</v>
      </c>
      <c r="AK48" s="37" t="s">
        <v>20</v>
      </c>
      <c r="AL48" s="37" t="s">
        <v>20</v>
      </c>
      <c r="AM48" s="36" t="s">
        <v>17</v>
      </c>
      <c r="AN48" s="38"/>
      <c r="AO48" s="38"/>
      <c r="AP48" s="38"/>
      <c r="AQ48" s="38"/>
      <c r="AR48" s="38"/>
      <c r="AS48" s="41"/>
      <c r="AT48" s="6"/>
      <c r="AU48" s="7"/>
    </row>
    <row r="49" ht="23.25" customHeight="1">
      <c r="A49" s="24">
        <v>43.0</v>
      </c>
      <c r="B49" s="8"/>
      <c r="C49" s="33" t="s">
        <v>128</v>
      </c>
      <c r="D49" s="40">
        <v>1.022943254E9</v>
      </c>
      <c r="E49" s="40">
        <v>3.058701876E9</v>
      </c>
      <c r="F49" s="34" t="s">
        <v>27</v>
      </c>
      <c r="G49" s="8"/>
      <c r="H49" s="8"/>
      <c r="I49" s="36" t="s">
        <v>17</v>
      </c>
      <c r="J49" s="36" t="s">
        <v>17</v>
      </c>
      <c r="K49" s="36" t="s">
        <v>17</v>
      </c>
      <c r="L49" s="36" t="s">
        <v>19</v>
      </c>
      <c r="M49" s="36" t="s">
        <v>19</v>
      </c>
      <c r="N49" s="36" t="s">
        <v>19</v>
      </c>
      <c r="O49" s="37" t="s">
        <v>20</v>
      </c>
      <c r="P49" s="37" t="s">
        <v>20</v>
      </c>
      <c r="Q49" s="37" t="s">
        <v>20</v>
      </c>
      <c r="R49" s="36" t="s">
        <v>17</v>
      </c>
      <c r="S49" s="36" t="s">
        <v>17</v>
      </c>
      <c r="T49" s="36" t="s">
        <v>17</v>
      </c>
      <c r="U49" s="36" t="s">
        <v>19</v>
      </c>
      <c r="V49" s="36" t="s">
        <v>19</v>
      </c>
      <c r="W49" s="36" t="s">
        <v>19</v>
      </c>
      <c r="X49" s="37" t="s">
        <v>20</v>
      </c>
      <c r="Y49" s="37" t="s">
        <v>20</v>
      </c>
      <c r="Z49" s="37" t="s">
        <v>20</v>
      </c>
      <c r="AA49" s="36" t="s">
        <v>17</v>
      </c>
      <c r="AB49" s="36" t="s">
        <v>17</v>
      </c>
      <c r="AC49" s="36" t="s">
        <v>17</v>
      </c>
      <c r="AD49" s="36" t="s">
        <v>19</v>
      </c>
      <c r="AE49" s="36" t="s">
        <v>19</v>
      </c>
      <c r="AF49" s="36" t="s">
        <v>19</v>
      </c>
      <c r="AG49" s="37" t="s">
        <v>20</v>
      </c>
      <c r="AH49" s="37" t="s">
        <v>20</v>
      </c>
      <c r="AI49" s="37" t="s">
        <v>20</v>
      </c>
      <c r="AJ49" s="36" t="s">
        <v>17</v>
      </c>
      <c r="AK49" s="36" t="s">
        <v>17</v>
      </c>
      <c r="AL49" s="36" t="s">
        <v>17</v>
      </c>
      <c r="AM49" s="36" t="s">
        <v>19</v>
      </c>
      <c r="AN49" s="38"/>
      <c r="AO49" s="38"/>
      <c r="AP49" s="38"/>
      <c r="AQ49" s="38"/>
      <c r="AR49" s="38"/>
      <c r="AS49" s="41"/>
      <c r="AT49" s="6"/>
      <c r="AU49" s="7"/>
    </row>
    <row r="50" ht="23.25" customHeight="1">
      <c r="A50" s="24">
        <v>44.0</v>
      </c>
      <c r="B50" s="11"/>
      <c r="C50" s="33" t="s">
        <v>129</v>
      </c>
      <c r="D50" s="40">
        <v>3.537748E7</v>
      </c>
      <c r="E50" s="40">
        <v>3.132761169E9</v>
      </c>
      <c r="F50" s="34" t="s">
        <v>27</v>
      </c>
      <c r="G50" s="11"/>
      <c r="H50" s="11"/>
      <c r="I50" s="36" t="s">
        <v>19</v>
      </c>
      <c r="J50" s="36" t="s">
        <v>19</v>
      </c>
      <c r="K50" s="36" t="s">
        <v>19</v>
      </c>
      <c r="L50" s="37" t="s">
        <v>20</v>
      </c>
      <c r="M50" s="37" t="s">
        <v>20</v>
      </c>
      <c r="N50" s="37" t="s">
        <v>20</v>
      </c>
      <c r="O50" s="36" t="s">
        <v>17</v>
      </c>
      <c r="P50" s="36" t="s">
        <v>17</v>
      </c>
      <c r="Q50" s="36" t="s">
        <v>17</v>
      </c>
      <c r="R50" s="36" t="s">
        <v>19</v>
      </c>
      <c r="S50" s="36" t="s">
        <v>19</v>
      </c>
      <c r="T50" s="36" t="s">
        <v>19</v>
      </c>
      <c r="U50" s="37" t="s">
        <v>20</v>
      </c>
      <c r="V50" s="37" t="s">
        <v>20</v>
      </c>
      <c r="W50" s="37" t="s">
        <v>20</v>
      </c>
      <c r="X50" s="36" t="s">
        <v>17</v>
      </c>
      <c r="Y50" s="36" t="s">
        <v>17</v>
      </c>
      <c r="Z50" s="36" t="s">
        <v>17</v>
      </c>
      <c r="AA50" s="36" t="s">
        <v>19</v>
      </c>
      <c r="AB50" s="36" t="s">
        <v>19</v>
      </c>
      <c r="AC50" s="36" t="s">
        <v>19</v>
      </c>
      <c r="AD50" s="37" t="s">
        <v>20</v>
      </c>
      <c r="AE50" s="37" t="s">
        <v>20</v>
      </c>
      <c r="AF50" s="37" t="s">
        <v>20</v>
      </c>
      <c r="AG50" s="36" t="s">
        <v>17</v>
      </c>
      <c r="AH50" s="36" t="s">
        <v>17</v>
      </c>
      <c r="AI50" s="36" t="s">
        <v>17</v>
      </c>
      <c r="AJ50" s="36" t="s">
        <v>19</v>
      </c>
      <c r="AK50" s="36" t="s">
        <v>19</v>
      </c>
      <c r="AL50" s="36" t="s">
        <v>19</v>
      </c>
      <c r="AM50" s="37" t="s">
        <v>20</v>
      </c>
      <c r="AN50" s="38"/>
      <c r="AO50" s="38"/>
      <c r="AP50" s="38"/>
      <c r="AQ50" s="38"/>
      <c r="AR50" s="38"/>
      <c r="AS50" s="41"/>
      <c r="AT50" s="6"/>
      <c r="AU50" s="7"/>
    </row>
    <row r="51" ht="23.25" customHeight="1">
      <c r="A51" s="24">
        <v>45.0</v>
      </c>
      <c r="B51" s="47" t="s">
        <v>130</v>
      </c>
      <c r="C51" s="33" t="s">
        <v>131</v>
      </c>
      <c r="D51" s="40">
        <v>1.000124793E9</v>
      </c>
      <c r="E51" s="40">
        <v>3.13387159E9</v>
      </c>
      <c r="F51" s="34" t="s">
        <v>27</v>
      </c>
      <c r="G51" s="35" t="s">
        <v>28</v>
      </c>
      <c r="H51" s="35" t="s">
        <v>28</v>
      </c>
      <c r="I51" s="37" t="s">
        <v>20</v>
      </c>
      <c r="J51" s="37" t="s">
        <v>20</v>
      </c>
      <c r="K51" s="37" t="s">
        <v>20</v>
      </c>
      <c r="L51" s="36" t="s">
        <v>17</v>
      </c>
      <c r="M51" s="36" t="s">
        <v>17</v>
      </c>
      <c r="N51" s="36" t="s">
        <v>17</v>
      </c>
      <c r="O51" s="36" t="s">
        <v>19</v>
      </c>
      <c r="P51" s="36" t="s">
        <v>19</v>
      </c>
      <c r="Q51" s="36" t="s">
        <v>19</v>
      </c>
      <c r="R51" s="37" t="s">
        <v>20</v>
      </c>
      <c r="S51" s="37" t="s">
        <v>20</v>
      </c>
      <c r="T51" s="37" t="s">
        <v>20</v>
      </c>
      <c r="U51" s="36" t="s">
        <v>17</v>
      </c>
      <c r="V51" s="36" t="s">
        <v>17</v>
      </c>
      <c r="W51" s="36" t="s">
        <v>17</v>
      </c>
      <c r="X51" s="36" t="s">
        <v>19</v>
      </c>
      <c r="Y51" s="36" t="s">
        <v>19</v>
      </c>
      <c r="Z51" s="36" t="s">
        <v>19</v>
      </c>
      <c r="AA51" s="37" t="s">
        <v>20</v>
      </c>
      <c r="AB51" s="37" t="s">
        <v>20</v>
      </c>
      <c r="AC51" s="37" t="s">
        <v>20</v>
      </c>
      <c r="AD51" s="36" t="s">
        <v>17</v>
      </c>
      <c r="AE51" s="36" t="s">
        <v>17</v>
      </c>
      <c r="AF51" s="36" t="s">
        <v>17</v>
      </c>
      <c r="AG51" s="36" t="s">
        <v>19</v>
      </c>
      <c r="AH51" s="36" t="s">
        <v>19</v>
      </c>
      <c r="AI51" s="36" t="s">
        <v>19</v>
      </c>
      <c r="AJ51" s="37" t="s">
        <v>20</v>
      </c>
      <c r="AK51" s="37" t="s">
        <v>20</v>
      </c>
      <c r="AL51" s="37" t="s">
        <v>20</v>
      </c>
      <c r="AM51" s="36" t="s">
        <v>17</v>
      </c>
      <c r="AN51" s="38"/>
      <c r="AO51" s="38"/>
      <c r="AP51" s="38"/>
      <c r="AQ51" s="38"/>
      <c r="AR51" s="38"/>
      <c r="AS51" s="41"/>
      <c r="AT51" s="6"/>
      <c r="AU51" s="7"/>
    </row>
    <row r="52" ht="23.25" customHeight="1">
      <c r="A52" s="24">
        <v>46.0</v>
      </c>
      <c r="B52" s="8"/>
      <c r="C52" s="33" t="s">
        <v>132</v>
      </c>
      <c r="D52" s="40">
        <v>1.027963277E9</v>
      </c>
      <c r="E52" s="40">
        <v>3.125173751E9</v>
      </c>
      <c r="F52" s="34" t="s">
        <v>27</v>
      </c>
      <c r="G52" s="8"/>
      <c r="H52" s="8"/>
      <c r="I52" s="36" t="s">
        <v>17</v>
      </c>
      <c r="J52" s="36" t="s">
        <v>17</v>
      </c>
      <c r="K52" s="36" t="s">
        <v>17</v>
      </c>
      <c r="L52" s="36" t="s">
        <v>19</v>
      </c>
      <c r="M52" s="36" t="s">
        <v>19</v>
      </c>
      <c r="N52" s="36" t="s">
        <v>19</v>
      </c>
      <c r="O52" s="37" t="s">
        <v>20</v>
      </c>
      <c r="P52" s="37" t="s">
        <v>20</v>
      </c>
      <c r="Q52" s="37" t="s">
        <v>20</v>
      </c>
      <c r="R52" s="36" t="s">
        <v>17</v>
      </c>
      <c r="S52" s="36" t="s">
        <v>17</v>
      </c>
      <c r="T52" s="36" t="s">
        <v>17</v>
      </c>
      <c r="U52" s="36" t="s">
        <v>19</v>
      </c>
      <c r="V52" s="36" t="s">
        <v>19</v>
      </c>
      <c r="W52" s="36" t="s">
        <v>19</v>
      </c>
      <c r="X52" s="37" t="s">
        <v>20</v>
      </c>
      <c r="Y52" s="37" t="s">
        <v>20</v>
      </c>
      <c r="Z52" s="37" t="s">
        <v>20</v>
      </c>
      <c r="AA52" s="36" t="s">
        <v>17</v>
      </c>
      <c r="AB52" s="36" t="s">
        <v>17</v>
      </c>
      <c r="AC52" s="36" t="s">
        <v>17</v>
      </c>
      <c r="AD52" s="36" t="s">
        <v>19</v>
      </c>
      <c r="AE52" s="36" t="s">
        <v>19</v>
      </c>
      <c r="AF52" s="36" t="s">
        <v>19</v>
      </c>
      <c r="AG52" s="37" t="s">
        <v>20</v>
      </c>
      <c r="AH52" s="37" t="s">
        <v>20</v>
      </c>
      <c r="AI52" s="37" t="s">
        <v>20</v>
      </c>
      <c r="AJ52" s="36" t="s">
        <v>17</v>
      </c>
      <c r="AK52" s="36" t="s">
        <v>17</v>
      </c>
      <c r="AL52" s="36" t="s">
        <v>17</v>
      </c>
      <c r="AM52" s="36" t="s">
        <v>19</v>
      </c>
      <c r="AN52" s="38"/>
      <c r="AO52" s="38"/>
      <c r="AP52" s="38"/>
      <c r="AQ52" s="38"/>
      <c r="AR52" s="38"/>
      <c r="AS52" s="41"/>
      <c r="AT52" s="6"/>
      <c r="AU52" s="7"/>
    </row>
    <row r="53" ht="23.25" customHeight="1">
      <c r="A53" s="24">
        <v>47.0</v>
      </c>
      <c r="B53" s="11"/>
      <c r="C53" s="33" t="s">
        <v>133</v>
      </c>
      <c r="D53" s="50">
        <v>1.041971764E9</v>
      </c>
      <c r="E53" s="50">
        <v>3.004096365E9</v>
      </c>
      <c r="F53" s="34" t="s">
        <v>27</v>
      </c>
      <c r="G53" s="11"/>
      <c r="H53" s="11"/>
      <c r="I53" s="36" t="s">
        <v>19</v>
      </c>
      <c r="J53" s="36" t="s">
        <v>19</v>
      </c>
      <c r="K53" s="36" t="s">
        <v>19</v>
      </c>
      <c r="L53" s="37" t="s">
        <v>20</v>
      </c>
      <c r="M53" s="37" t="s">
        <v>20</v>
      </c>
      <c r="N53" s="37" t="s">
        <v>20</v>
      </c>
      <c r="O53" s="36" t="s">
        <v>17</v>
      </c>
      <c r="P53" s="36" t="s">
        <v>17</v>
      </c>
      <c r="Q53" s="36" t="s">
        <v>17</v>
      </c>
      <c r="R53" s="36" t="s">
        <v>19</v>
      </c>
      <c r="S53" s="36" t="s">
        <v>19</v>
      </c>
      <c r="T53" s="36" t="s">
        <v>19</v>
      </c>
      <c r="U53" s="37" t="s">
        <v>20</v>
      </c>
      <c r="V53" s="37" t="s">
        <v>20</v>
      </c>
      <c r="W53" s="37" t="s">
        <v>20</v>
      </c>
      <c r="X53" s="36" t="s">
        <v>17</v>
      </c>
      <c r="Y53" s="36" t="s">
        <v>17</v>
      </c>
      <c r="Z53" s="36" t="s">
        <v>17</v>
      </c>
      <c r="AA53" s="36" t="s">
        <v>19</v>
      </c>
      <c r="AB53" s="36" t="s">
        <v>19</v>
      </c>
      <c r="AC53" s="36" t="s">
        <v>19</v>
      </c>
      <c r="AD53" s="37" t="s">
        <v>20</v>
      </c>
      <c r="AE53" s="37" t="s">
        <v>20</v>
      </c>
      <c r="AF53" s="37" t="s">
        <v>20</v>
      </c>
      <c r="AG53" s="36" t="s">
        <v>17</v>
      </c>
      <c r="AH53" s="36" t="s">
        <v>17</v>
      </c>
      <c r="AI53" s="36" t="s">
        <v>17</v>
      </c>
      <c r="AJ53" s="36" t="s">
        <v>19</v>
      </c>
      <c r="AK53" s="36" t="s">
        <v>19</v>
      </c>
      <c r="AL53" s="36" t="s">
        <v>19</v>
      </c>
      <c r="AM53" s="37" t="s">
        <v>20</v>
      </c>
      <c r="AN53" s="38"/>
      <c r="AO53" s="38"/>
      <c r="AP53" s="38"/>
      <c r="AQ53" s="38"/>
      <c r="AR53" s="38"/>
      <c r="AS53" s="41"/>
      <c r="AT53" s="6"/>
      <c r="AU53" s="7"/>
    </row>
    <row r="54" ht="23.25" customHeight="1">
      <c r="A54" s="24">
        <v>48.0</v>
      </c>
      <c r="B54" s="47" t="s">
        <v>134</v>
      </c>
      <c r="C54" s="33" t="s">
        <v>135</v>
      </c>
      <c r="D54" s="40">
        <v>7675872.0</v>
      </c>
      <c r="E54" s="40">
        <v>3.50602428E9</v>
      </c>
      <c r="F54" s="34" t="s">
        <v>27</v>
      </c>
      <c r="G54" s="35" t="s">
        <v>28</v>
      </c>
      <c r="H54" s="35" t="s">
        <v>28</v>
      </c>
      <c r="I54" s="37" t="s">
        <v>20</v>
      </c>
      <c r="J54" s="37" t="s">
        <v>20</v>
      </c>
      <c r="K54" s="37" t="s">
        <v>20</v>
      </c>
      <c r="L54" s="36" t="s">
        <v>17</v>
      </c>
      <c r="M54" s="36" t="s">
        <v>17</v>
      </c>
      <c r="N54" s="36" t="s">
        <v>17</v>
      </c>
      <c r="O54" s="36" t="s">
        <v>19</v>
      </c>
      <c r="P54" s="36" t="s">
        <v>19</v>
      </c>
      <c r="Q54" s="36" t="s">
        <v>19</v>
      </c>
      <c r="R54" s="37" t="s">
        <v>20</v>
      </c>
      <c r="S54" s="37" t="s">
        <v>20</v>
      </c>
      <c r="T54" s="37" t="s">
        <v>20</v>
      </c>
      <c r="U54" s="36" t="s">
        <v>17</v>
      </c>
      <c r="V54" s="36" t="s">
        <v>17</v>
      </c>
      <c r="W54" s="36" t="s">
        <v>17</v>
      </c>
      <c r="X54" s="36" t="s">
        <v>19</v>
      </c>
      <c r="Y54" s="36" t="s">
        <v>19</v>
      </c>
      <c r="Z54" s="36" t="s">
        <v>19</v>
      </c>
      <c r="AA54" s="37" t="s">
        <v>20</v>
      </c>
      <c r="AB54" s="37" t="s">
        <v>20</v>
      </c>
      <c r="AC54" s="37" t="s">
        <v>20</v>
      </c>
      <c r="AD54" s="36" t="s">
        <v>17</v>
      </c>
      <c r="AE54" s="36" t="s">
        <v>17</v>
      </c>
      <c r="AF54" s="36" t="s">
        <v>17</v>
      </c>
      <c r="AG54" s="36" t="s">
        <v>19</v>
      </c>
      <c r="AH54" s="36" t="s">
        <v>19</v>
      </c>
      <c r="AI54" s="36" t="s">
        <v>19</v>
      </c>
      <c r="AJ54" s="37" t="s">
        <v>20</v>
      </c>
      <c r="AK54" s="37" t="s">
        <v>20</v>
      </c>
      <c r="AL54" s="37" t="s">
        <v>20</v>
      </c>
      <c r="AM54" s="36" t="s">
        <v>17</v>
      </c>
      <c r="AN54" s="38"/>
      <c r="AO54" s="38"/>
      <c r="AP54" s="38"/>
      <c r="AQ54" s="38"/>
      <c r="AR54" s="38"/>
      <c r="AS54" s="41"/>
      <c r="AT54" s="6"/>
      <c r="AU54" s="7"/>
    </row>
    <row r="55" ht="23.25" customHeight="1">
      <c r="A55" s="24">
        <v>49.0</v>
      </c>
      <c r="B55" s="8"/>
      <c r="C55" s="33" t="s">
        <v>136</v>
      </c>
      <c r="D55" s="40">
        <v>1.121850449E9</v>
      </c>
      <c r="E55" s="40">
        <v>3.208525249E9</v>
      </c>
      <c r="F55" s="34" t="s">
        <v>27</v>
      </c>
      <c r="G55" s="8"/>
      <c r="H55" s="8"/>
      <c r="I55" s="36" t="s">
        <v>17</v>
      </c>
      <c r="J55" s="36" t="s">
        <v>17</v>
      </c>
      <c r="K55" s="36" t="s">
        <v>17</v>
      </c>
      <c r="L55" s="36" t="s">
        <v>19</v>
      </c>
      <c r="M55" s="36" t="s">
        <v>19</v>
      </c>
      <c r="N55" s="36" t="s">
        <v>19</v>
      </c>
      <c r="O55" s="37" t="s">
        <v>20</v>
      </c>
      <c r="P55" s="37" t="s">
        <v>20</v>
      </c>
      <c r="Q55" s="37" t="s">
        <v>20</v>
      </c>
      <c r="R55" s="36" t="s">
        <v>17</v>
      </c>
      <c r="S55" s="36" t="s">
        <v>17</v>
      </c>
      <c r="T55" s="36" t="s">
        <v>17</v>
      </c>
      <c r="U55" s="36" t="s">
        <v>19</v>
      </c>
      <c r="V55" s="36" t="s">
        <v>19</v>
      </c>
      <c r="W55" s="36" t="s">
        <v>19</v>
      </c>
      <c r="X55" s="37" t="s">
        <v>20</v>
      </c>
      <c r="Y55" s="37" t="s">
        <v>20</v>
      </c>
      <c r="Z55" s="37" t="s">
        <v>20</v>
      </c>
      <c r="AA55" s="36" t="s">
        <v>17</v>
      </c>
      <c r="AB55" s="36" t="s">
        <v>17</v>
      </c>
      <c r="AC55" s="36" t="s">
        <v>17</v>
      </c>
      <c r="AD55" s="36" t="s">
        <v>19</v>
      </c>
      <c r="AE55" s="36" t="s">
        <v>19</v>
      </c>
      <c r="AF55" s="36" t="s">
        <v>19</v>
      </c>
      <c r="AG55" s="37" t="s">
        <v>20</v>
      </c>
      <c r="AH55" s="37" t="s">
        <v>20</v>
      </c>
      <c r="AI55" s="37" t="s">
        <v>20</v>
      </c>
      <c r="AJ55" s="36" t="s">
        <v>17</v>
      </c>
      <c r="AK55" s="36" t="s">
        <v>17</v>
      </c>
      <c r="AL55" s="36" t="s">
        <v>17</v>
      </c>
      <c r="AM55" s="36" t="s">
        <v>19</v>
      </c>
      <c r="AN55" s="38"/>
      <c r="AO55" s="38"/>
      <c r="AP55" s="38"/>
      <c r="AQ55" s="38"/>
      <c r="AR55" s="38"/>
      <c r="AS55" s="41"/>
      <c r="AT55" s="6"/>
      <c r="AU55" s="7"/>
    </row>
    <row r="56" ht="23.25" customHeight="1">
      <c r="A56" s="24">
        <v>50.0</v>
      </c>
      <c r="B56" s="11"/>
      <c r="C56" s="72" t="s">
        <v>137</v>
      </c>
      <c r="D56" s="73">
        <v>1.02450743E9</v>
      </c>
      <c r="E56" s="73">
        <v>3.23239192E9</v>
      </c>
      <c r="F56" s="34" t="s">
        <v>27</v>
      </c>
      <c r="G56" s="11"/>
      <c r="H56" s="11"/>
      <c r="I56" s="36" t="s">
        <v>19</v>
      </c>
      <c r="J56" s="36" t="s">
        <v>19</v>
      </c>
      <c r="K56" s="36" t="s">
        <v>19</v>
      </c>
      <c r="L56" s="37" t="s">
        <v>20</v>
      </c>
      <c r="M56" s="37" t="s">
        <v>20</v>
      </c>
      <c r="N56" s="37" t="s">
        <v>20</v>
      </c>
      <c r="O56" s="36" t="s">
        <v>17</v>
      </c>
      <c r="P56" s="36" t="s">
        <v>17</v>
      </c>
      <c r="Q56" s="36" t="s">
        <v>17</v>
      </c>
      <c r="R56" s="36" t="s">
        <v>19</v>
      </c>
      <c r="S56" s="36" t="s">
        <v>19</v>
      </c>
      <c r="T56" s="36" t="s">
        <v>19</v>
      </c>
      <c r="U56" s="37" t="s">
        <v>20</v>
      </c>
      <c r="V56" s="37" t="s">
        <v>20</v>
      </c>
      <c r="W56" s="37" t="s">
        <v>20</v>
      </c>
      <c r="X56" s="36" t="s">
        <v>17</v>
      </c>
      <c r="Y56" s="36" t="s">
        <v>17</v>
      </c>
      <c r="Z56" s="36" t="s">
        <v>17</v>
      </c>
      <c r="AA56" s="36" t="s">
        <v>19</v>
      </c>
      <c r="AB56" s="36" t="s">
        <v>19</v>
      </c>
      <c r="AC56" s="36" t="s">
        <v>19</v>
      </c>
      <c r="AD56" s="37" t="s">
        <v>20</v>
      </c>
      <c r="AE56" s="37" t="s">
        <v>20</v>
      </c>
      <c r="AF56" s="37" t="s">
        <v>20</v>
      </c>
      <c r="AG56" s="36" t="s">
        <v>17</v>
      </c>
      <c r="AH56" s="36" t="s">
        <v>17</v>
      </c>
      <c r="AI56" s="36" t="s">
        <v>17</v>
      </c>
      <c r="AJ56" s="36" t="s">
        <v>19</v>
      </c>
      <c r="AK56" s="36" t="s">
        <v>19</v>
      </c>
      <c r="AL56" s="36" t="s">
        <v>19</v>
      </c>
      <c r="AM56" s="37" t="s">
        <v>20</v>
      </c>
      <c r="AN56" s="38"/>
      <c r="AO56" s="38"/>
      <c r="AP56" s="38"/>
      <c r="AQ56" s="38"/>
      <c r="AR56" s="38"/>
      <c r="AS56" s="41"/>
      <c r="AT56" s="6"/>
      <c r="AU56" s="7"/>
    </row>
    <row r="57" ht="23.25" customHeight="1">
      <c r="A57" s="24">
        <v>51.0</v>
      </c>
      <c r="B57" s="42" t="s">
        <v>138</v>
      </c>
      <c r="C57" s="33" t="s">
        <v>139</v>
      </c>
      <c r="D57" s="40">
        <v>1.083462308E9</v>
      </c>
      <c r="E57" s="40">
        <v>3.008918345E9</v>
      </c>
      <c r="F57" s="34" t="s">
        <v>27</v>
      </c>
      <c r="G57" s="34" t="s">
        <v>109</v>
      </c>
      <c r="H57" s="34" t="s">
        <v>110</v>
      </c>
      <c r="I57" s="36" t="s">
        <v>17</v>
      </c>
      <c r="J57" s="36" t="s">
        <v>17</v>
      </c>
      <c r="K57" s="36" t="s">
        <v>17</v>
      </c>
      <c r="L57" s="36" t="s">
        <v>17</v>
      </c>
      <c r="M57" s="74" t="s">
        <v>140</v>
      </c>
      <c r="N57" s="36" t="s">
        <v>17</v>
      </c>
      <c r="O57" s="36" t="s">
        <v>17</v>
      </c>
      <c r="P57" s="36" t="s">
        <v>17</v>
      </c>
      <c r="Q57" s="36" t="s">
        <v>17</v>
      </c>
      <c r="R57" s="36" t="s">
        <v>17</v>
      </c>
      <c r="S57" s="36" t="s">
        <v>17</v>
      </c>
      <c r="T57" s="74" t="s">
        <v>140</v>
      </c>
      <c r="U57" s="37" t="s">
        <v>20</v>
      </c>
      <c r="V57" s="36" t="s">
        <v>17</v>
      </c>
      <c r="W57" s="36" t="s">
        <v>17</v>
      </c>
      <c r="X57" s="36" t="s">
        <v>17</v>
      </c>
      <c r="Y57" s="36" t="s">
        <v>17</v>
      </c>
      <c r="Z57" s="36" t="s">
        <v>17</v>
      </c>
      <c r="AA57" s="74" t="s">
        <v>140</v>
      </c>
      <c r="AB57" s="36" t="s">
        <v>17</v>
      </c>
      <c r="AC57" s="36" t="s">
        <v>17</v>
      </c>
      <c r="AD57" s="36" t="s">
        <v>17</v>
      </c>
      <c r="AE57" s="36" t="s">
        <v>17</v>
      </c>
      <c r="AF57" s="36" t="s">
        <v>17</v>
      </c>
      <c r="AG57" s="36" t="s">
        <v>17</v>
      </c>
      <c r="AH57" s="74" t="s">
        <v>140</v>
      </c>
      <c r="AI57" s="36" t="s">
        <v>17</v>
      </c>
      <c r="AJ57" s="36" t="s">
        <v>17</v>
      </c>
      <c r="AK57" s="36" t="s">
        <v>17</v>
      </c>
      <c r="AL57" s="36" t="s">
        <v>17</v>
      </c>
      <c r="AM57" s="36" t="s">
        <v>17</v>
      </c>
      <c r="AN57" s="38"/>
      <c r="AO57" s="38"/>
      <c r="AP57" s="38"/>
      <c r="AQ57" s="38"/>
      <c r="AR57" s="38"/>
      <c r="AS57" s="41"/>
      <c r="AT57" s="6"/>
      <c r="AU57" s="7"/>
    </row>
    <row r="58" ht="23.25" customHeight="1">
      <c r="A58" s="29"/>
      <c r="B58" s="75" t="s">
        <v>141</v>
      </c>
      <c r="C58" s="7"/>
      <c r="D58" s="26"/>
      <c r="E58" s="26"/>
      <c r="F58" s="27"/>
      <c r="G58" s="28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27"/>
      <c r="AK58" s="27"/>
      <c r="AL58" s="27"/>
      <c r="AM58" s="27"/>
      <c r="AN58" s="76"/>
      <c r="AO58" s="76"/>
      <c r="AP58" s="76"/>
      <c r="AQ58" s="76"/>
      <c r="AR58" s="76"/>
      <c r="AS58" s="77"/>
      <c r="AT58" s="6"/>
      <c r="AU58" s="7"/>
    </row>
    <row r="59" ht="23.25" customHeight="1">
      <c r="A59" s="24">
        <v>52.0</v>
      </c>
      <c r="B59" s="47" t="s">
        <v>142</v>
      </c>
      <c r="C59" s="66" t="s">
        <v>143</v>
      </c>
      <c r="D59" s="33">
        <v>1.105055778E9</v>
      </c>
      <c r="E59" s="40">
        <v>3.134474853E9</v>
      </c>
      <c r="F59" s="34" t="s">
        <v>27</v>
      </c>
      <c r="G59" s="35" t="s">
        <v>28</v>
      </c>
      <c r="H59" s="35" t="s">
        <v>28</v>
      </c>
      <c r="I59" s="36" t="s">
        <v>19</v>
      </c>
      <c r="J59" s="37" t="s">
        <v>20</v>
      </c>
      <c r="K59" s="37" t="s">
        <v>20</v>
      </c>
      <c r="L59" s="37" t="s">
        <v>20</v>
      </c>
      <c r="M59" s="36" t="s">
        <v>17</v>
      </c>
      <c r="N59" s="36" t="s">
        <v>17</v>
      </c>
      <c r="O59" s="36" t="s">
        <v>17</v>
      </c>
      <c r="P59" s="36" t="s">
        <v>19</v>
      </c>
      <c r="Q59" s="36" t="s">
        <v>19</v>
      </c>
      <c r="R59" s="36" t="s">
        <v>19</v>
      </c>
      <c r="S59" s="37" t="s">
        <v>20</v>
      </c>
      <c r="T59" s="37" t="s">
        <v>20</v>
      </c>
      <c r="U59" s="37" t="s">
        <v>20</v>
      </c>
      <c r="V59" s="36" t="s">
        <v>17</v>
      </c>
      <c r="W59" s="36" t="s">
        <v>17</v>
      </c>
      <c r="X59" s="36" t="s">
        <v>17</v>
      </c>
      <c r="Y59" s="36" t="s">
        <v>19</v>
      </c>
      <c r="Z59" s="36" t="s">
        <v>19</v>
      </c>
      <c r="AA59" s="36" t="s">
        <v>19</v>
      </c>
      <c r="AB59" s="37" t="s">
        <v>20</v>
      </c>
      <c r="AC59" s="37" t="s">
        <v>20</v>
      </c>
      <c r="AD59" s="37" t="s">
        <v>20</v>
      </c>
      <c r="AE59" s="36" t="s">
        <v>17</v>
      </c>
      <c r="AF59" s="36" t="s">
        <v>17</v>
      </c>
      <c r="AG59" s="36" t="s">
        <v>17</v>
      </c>
      <c r="AH59" s="36" t="s">
        <v>19</v>
      </c>
      <c r="AI59" s="36" t="s">
        <v>19</v>
      </c>
      <c r="AJ59" s="36" t="s">
        <v>19</v>
      </c>
      <c r="AK59" s="37" t="s">
        <v>20</v>
      </c>
      <c r="AL59" s="37" t="s">
        <v>20</v>
      </c>
      <c r="AM59" s="37" t="s">
        <v>20</v>
      </c>
      <c r="AN59" s="38"/>
      <c r="AO59" s="38"/>
      <c r="AP59" s="38"/>
      <c r="AQ59" s="38"/>
      <c r="AR59" s="38"/>
      <c r="AS59" s="41"/>
      <c r="AT59" s="6"/>
      <c r="AU59" s="7"/>
    </row>
    <row r="60" ht="23.25" customHeight="1">
      <c r="A60" s="24">
        <v>53.0</v>
      </c>
      <c r="B60" s="8"/>
      <c r="C60" s="33" t="s">
        <v>144</v>
      </c>
      <c r="D60" s="33">
        <v>5.2214945E7</v>
      </c>
      <c r="E60" s="33">
        <v>3.219494788E9</v>
      </c>
      <c r="F60" s="34" t="s">
        <v>27</v>
      </c>
      <c r="G60" s="8"/>
      <c r="H60" s="8"/>
      <c r="I60" s="37" t="s">
        <v>20</v>
      </c>
      <c r="J60" s="36" t="s">
        <v>17</v>
      </c>
      <c r="K60" s="36" t="s">
        <v>17</v>
      </c>
      <c r="L60" s="36" t="s">
        <v>17</v>
      </c>
      <c r="M60" s="36" t="s">
        <v>19</v>
      </c>
      <c r="N60" s="36" t="s">
        <v>19</v>
      </c>
      <c r="O60" s="36" t="s">
        <v>19</v>
      </c>
      <c r="P60" s="37" t="s">
        <v>20</v>
      </c>
      <c r="Q60" s="37" t="s">
        <v>20</v>
      </c>
      <c r="R60" s="37" t="s">
        <v>20</v>
      </c>
      <c r="S60" s="36" t="s">
        <v>17</v>
      </c>
      <c r="T60" s="36" t="s">
        <v>17</v>
      </c>
      <c r="U60" s="36" t="s">
        <v>17</v>
      </c>
      <c r="V60" s="36" t="s">
        <v>19</v>
      </c>
      <c r="W60" s="36" t="s">
        <v>19</v>
      </c>
      <c r="X60" s="36" t="s">
        <v>19</v>
      </c>
      <c r="Y60" s="37" t="s">
        <v>20</v>
      </c>
      <c r="Z60" s="37" t="s">
        <v>20</v>
      </c>
      <c r="AA60" s="37" t="s">
        <v>20</v>
      </c>
      <c r="AB60" s="36" t="s">
        <v>17</v>
      </c>
      <c r="AC60" s="36" t="s">
        <v>17</v>
      </c>
      <c r="AD60" s="36" t="s">
        <v>17</v>
      </c>
      <c r="AE60" s="36" t="s">
        <v>19</v>
      </c>
      <c r="AF60" s="36" t="s">
        <v>19</v>
      </c>
      <c r="AG60" s="36" t="s">
        <v>19</v>
      </c>
      <c r="AH60" s="37" t="s">
        <v>20</v>
      </c>
      <c r="AI60" s="37" t="s">
        <v>20</v>
      </c>
      <c r="AJ60" s="37" t="s">
        <v>20</v>
      </c>
      <c r="AK60" s="36" t="s">
        <v>17</v>
      </c>
      <c r="AL60" s="36" t="s">
        <v>17</v>
      </c>
      <c r="AM60" s="36" t="s">
        <v>17</v>
      </c>
      <c r="AN60" s="38"/>
      <c r="AO60" s="38"/>
      <c r="AP60" s="38"/>
      <c r="AQ60" s="38"/>
      <c r="AR60" s="38"/>
      <c r="AS60" s="41"/>
      <c r="AT60" s="6"/>
      <c r="AU60" s="7"/>
    </row>
    <row r="61" ht="23.25" customHeight="1">
      <c r="A61" s="24">
        <v>54.0</v>
      </c>
      <c r="B61" s="11"/>
      <c r="C61" s="66" t="s">
        <v>145</v>
      </c>
      <c r="D61" s="33">
        <v>5.2472661E7</v>
      </c>
      <c r="E61" s="33">
        <v>3.184895133E9</v>
      </c>
      <c r="F61" s="34" t="s">
        <v>27</v>
      </c>
      <c r="G61" s="11"/>
      <c r="H61" s="11"/>
      <c r="I61" s="36" t="s">
        <v>17</v>
      </c>
      <c r="J61" s="36" t="s">
        <v>19</v>
      </c>
      <c r="K61" s="36" t="s">
        <v>19</v>
      </c>
      <c r="L61" s="36" t="s">
        <v>19</v>
      </c>
      <c r="M61" s="37" t="s">
        <v>20</v>
      </c>
      <c r="N61" s="37" t="s">
        <v>20</v>
      </c>
      <c r="O61" s="37" t="s">
        <v>20</v>
      </c>
      <c r="P61" s="36" t="s">
        <v>17</v>
      </c>
      <c r="Q61" s="36" t="s">
        <v>17</v>
      </c>
      <c r="R61" s="36" t="s">
        <v>17</v>
      </c>
      <c r="S61" s="36" t="s">
        <v>19</v>
      </c>
      <c r="T61" s="36" t="s">
        <v>19</v>
      </c>
      <c r="U61" s="36" t="s">
        <v>19</v>
      </c>
      <c r="V61" s="37" t="s">
        <v>20</v>
      </c>
      <c r="W61" s="37" t="s">
        <v>20</v>
      </c>
      <c r="X61" s="37" t="s">
        <v>20</v>
      </c>
      <c r="Y61" s="36" t="s">
        <v>17</v>
      </c>
      <c r="Z61" s="36" t="s">
        <v>17</v>
      </c>
      <c r="AA61" s="36" t="s">
        <v>17</v>
      </c>
      <c r="AB61" s="36" t="s">
        <v>19</v>
      </c>
      <c r="AC61" s="36" t="s">
        <v>19</v>
      </c>
      <c r="AD61" s="36" t="s">
        <v>19</v>
      </c>
      <c r="AE61" s="37" t="s">
        <v>20</v>
      </c>
      <c r="AF61" s="37" t="s">
        <v>20</v>
      </c>
      <c r="AG61" s="37" t="s">
        <v>20</v>
      </c>
      <c r="AH61" s="36" t="s">
        <v>17</v>
      </c>
      <c r="AI61" s="36" t="s">
        <v>17</v>
      </c>
      <c r="AJ61" s="36" t="s">
        <v>17</v>
      </c>
      <c r="AK61" s="36" t="s">
        <v>19</v>
      </c>
      <c r="AL61" s="36" t="s">
        <v>19</v>
      </c>
      <c r="AM61" s="36" t="s">
        <v>19</v>
      </c>
      <c r="AN61" s="38"/>
      <c r="AO61" s="38"/>
      <c r="AP61" s="38"/>
      <c r="AQ61" s="38"/>
      <c r="AR61" s="38"/>
      <c r="AS61" s="41"/>
      <c r="AT61" s="6"/>
      <c r="AU61" s="7"/>
    </row>
    <row r="62" ht="23.25" customHeight="1">
      <c r="A62" s="24">
        <v>55.0</v>
      </c>
      <c r="B62" s="47" t="s">
        <v>146</v>
      </c>
      <c r="C62" s="66" t="s">
        <v>147</v>
      </c>
      <c r="D62" s="33">
        <v>1.127616822E9</v>
      </c>
      <c r="E62" s="33">
        <v>3.213989971E9</v>
      </c>
      <c r="F62" s="34" t="s">
        <v>27</v>
      </c>
      <c r="G62" s="35" t="s">
        <v>28</v>
      </c>
      <c r="H62" s="35" t="s">
        <v>28</v>
      </c>
      <c r="I62" s="36" t="s">
        <v>19</v>
      </c>
      <c r="J62" s="37" t="s">
        <v>20</v>
      </c>
      <c r="K62" s="37" t="s">
        <v>20</v>
      </c>
      <c r="L62" s="37" t="s">
        <v>20</v>
      </c>
      <c r="M62" s="36" t="s">
        <v>17</v>
      </c>
      <c r="N62" s="36" t="s">
        <v>17</v>
      </c>
      <c r="O62" s="36" t="s">
        <v>17</v>
      </c>
      <c r="P62" s="36" t="s">
        <v>19</v>
      </c>
      <c r="Q62" s="36" t="s">
        <v>19</v>
      </c>
      <c r="R62" s="36" t="s">
        <v>19</v>
      </c>
      <c r="S62" s="37" t="s">
        <v>20</v>
      </c>
      <c r="T62" s="37" t="s">
        <v>20</v>
      </c>
      <c r="U62" s="37" t="s">
        <v>20</v>
      </c>
      <c r="V62" s="36" t="s">
        <v>17</v>
      </c>
      <c r="W62" s="36" t="s">
        <v>17</v>
      </c>
      <c r="X62" s="36" t="s">
        <v>17</v>
      </c>
      <c r="Y62" s="36" t="s">
        <v>19</v>
      </c>
      <c r="Z62" s="36" t="s">
        <v>19</v>
      </c>
      <c r="AA62" s="36" t="s">
        <v>19</v>
      </c>
      <c r="AB62" s="37" t="s">
        <v>20</v>
      </c>
      <c r="AC62" s="37" t="s">
        <v>20</v>
      </c>
      <c r="AD62" s="37" t="s">
        <v>20</v>
      </c>
      <c r="AE62" s="36" t="s">
        <v>17</v>
      </c>
      <c r="AF62" s="36" t="s">
        <v>17</v>
      </c>
      <c r="AG62" s="36" t="s">
        <v>17</v>
      </c>
      <c r="AH62" s="36" t="s">
        <v>19</v>
      </c>
      <c r="AI62" s="36" t="s">
        <v>19</v>
      </c>
      <c r="AJ62" s="36" t="s">
        <v>19</v>
      </c>
      <c r="AK62" s="37" t="s">
        <v>20</v>
      </c>
      <c r="AL62" s="37" t="s">
        <v>20</v>
      </c>
      <c r="AM62" s="37" t="s">
        <v>20</v>
      </c>
      <c r="AN62" s="38"/>
      <c r="AO62" s="38"/>
      <c r="AP62" s="38"/>
      <c r="AQ62" s="38"/>
      <c r="AR62" s="38"/>
      <c r="AS62" s="41"/>
      <c r="AT62" s="6"/>
      <c r="AU62" s="7"/>
    </row>
    <row r="63" ht="23.25" customHeight="1">
      <c r="A63" s="24">
        <v>56.0</v>
      </c>
      <c r="B63" s="8"/>
      <c r="C63" s="66" t="s">
        <v>148</v>
      </c>
      <c r="D63" s="33">
        <v>7.9314401E7</v>
      </c>
      <c r="E63" s="33">
        <v>3.05366509E9</v>
      </c>
      <c r="F63" s="34" t="s">
        <v>27</v>
      </c>
      <c r="G63" s="8"/>
      <c r="H63" s="8"/>
      <c r="I63" s="37" t="s">
        <v>20</v>
      </c>
      <c r="J63" s="36" t="s">
        <v>17</v>
      </c>
      <c r="K63" s="36" t="s">
        <v>17</v>
      </c>
      <c r="L63" s="36" t="s">
        <v>17</v>
      </c>
      <c r="M63" s="36" t="s">
        <v>19</v>
      </c>
      <c r="N63" s="36" t="s">
        <v>19</v>
      </c>
      <c r="O63" s="36" t="s">
        <v>19</v>
      </c>
      <c r="P63" s="37" t="s">
        <v>20</v>
      </c>
      <c r="Q63" s="37" t="s">
        <v>20</v>
      </c>
      <c r="R63" s="37" t="s">
        <v>20</v>
      </c>
      <c r="S63" s="36" t="s">
        <v>17</v>
      </c>
      <c r="T63" s="36" t="s">
        <v>17</v>
      </c>
      <c r="U63" s="36" t="s">
        <v>17</v>
      </c>
      <c r="V63" s="36" t="s">
        <v>19</v>
      </c>
      <c r="W63" s="36" t="s">
        <v>19</v>
      </c>
      <c r="X63" s="36" t="s">
        <v>19</v>
      </c>
      <c r="Y63" s="37" t="s">
        <v>20</v>
      </c>
      <c r="Z63" s="37" t="s">
        <v>20</v>
      </c>
      <c r="AA63" s="37" t="s">
        <v>20</v>
      </c>
      <c r="AB63" s="36" t="s">
        <v>17</v>
      </c>
      <c r="AC63" s="36" t="s">
        <v>17</v>
      </c>
      <c r="AD63" s="36" t="s">
        <v>17</v>
      </c>
      <c r="AE63" s="36" t="s">
        <v>19</v>
      </c>
      <c r="AF63" s="36" t="s">
        <v>19</v>
      </c>
      <c r="AG63" s="36" t="s">
        <v>19</v>
      </c>
      <c r="AH63" s="37" t="s">
        <v>20</v>
      </c>
      <c r="AI63" s="37" t="s">
        <v>20</v>
      </c>
      <c r="AJ63" s="37" t="s">
        <v>20</v>
      </c>
      <c r="AK63" s="36" t="s">
        <v>17</v>
      </c>
      <c r="AL63" s="36" t="s">
        <v>17</v>
      </c>
      <c r="AM63" s="36" t="s">
        <v>17</v>
      </c>
      <c r="AN63" s="38"/>
      <c r="AO63" s="38"/>
      <c r="AP63" s="38"/>
      <c r="AQ63" s="38"/>
      <c r="AR63" s="38"/>
      <c r="AS63" s="41"/>
      <c r="AT63" s="6"/>
      <c r="AU63" s="7"/>
    </row>
    <row r="64" ht="23.25" customHeight="1">
      <c r="A64" s="24">
        <v>57.0</v>
      </c>
      <c r="B64" s="11"/>
      <c r="C64" s="66" t="s">
        <v>149</v>
      </c>
      <c r="D64" s="33">
        <v>9.3297569E7</v>
      </c>
      <c r="E64" s="43">
        <v>3.219846797E9</v>
      </c>
      <c r="F64" s="34" t="s">
        <v>27</v>
      </c>
      <c r="G64" s="11"/>
      <c r="H64" s="11"/>
      <c r="I64" s="36" t="s">
        <v>17</v>
      </c>
      <c r="J64" s="36" t="s">
        <v>19</v>
      </c>
      <c r="K64" s="36" t="s">
        <v>19</v>
      </c>
      <c r="L64" s="36" t="s">
        <v>19</v>
      </c>
      <c r="M64" s="37" t="s">
        <v>20</v>
      </c>
      <c r="N64" s="37" t="s">
        <v>20</v>
      </c>
      <c r="O64" s="37" t="s">
        <v>20</v>
      </c>
      <c r="P64" s="36" t="s">
        <v>17</v>
      </c>
      <c r="Q64" s="36" t="s">
        <v>17</v>
      </c>
      <c r="R64" s="36" t="s">
        <v>17</v>
      </c>
      <c r="S64" s="36" t="s">
        <v>19</v>
      </c>
      <c r="T64" s="36" t="s">
        <v>19</v>
      </c>
      <c r="U64" s="36" t="s">
        <v>19</v>
      </c>
      <c r="V64" s="37" t="s">
        <v>20</v>
      </c>
      <c r="W64" s="37" t="s">
        <v>20</v>
      </c>
      <c r="X64" s="37" t="s">
        <v>20</v>
      </c>
      <c r="Y64" s="36" t="s">
        <v>17</v>
      </c>
      <c r="Z64" s="36" t="s">
        <v>17</v>
      </c>
      <c r="AA64" s="36" t="s">
        <v>17</v>
      </c>
      <c r="AB64" s="36" t="s">
        <v>19</v>
      </c>
      <c r="AC64" s="36" t="s">
        <v>19</v>
      </c>
      <c r="AD64" s="36" t="s">
        <v>19</v>
      </c>
      <c r="AE64" s="37" t="s">
        <v>20</v>
      </c>
      <c r="AF64" s="37" t="s">
        <v>20</v>
      </c>
      <c r="AG64" s="37" t="s">
        <v>20</v>
      </c>
      <c r="AH64" s="36" t="s">
        <v>17</v>
      </c>
      <c r="AI64" s="36" t="s">
        <v>17</v>
      </c>
      <c r="AJ64" s="36" t="s">
        <v>17</v>
      </c>
      <c r="AK64" s="36" t="s">
        <v>19</v>
      </c>
      <c r="AL64" s="36" t="s">
        <v>19</v>
      </c>
      <c r="AM64" s="36" t="s">
        <v>19</v>
      </c>
      <c r="AN64" s="38"/>
      <c r="AO64" s="38"/>
      <c r="AP64" s="38"/>
      <c r="AQ64" s="38"/>
      <c r="AR64" s="38"/>
      <c r="AS64" s="41"/>
      <c r="AT64" s="6"/>
      <c r="AU64" s="7"/>
    </row>
    <row r="65" ht="23.25" customHeight="1">
      <c r="A65" s="24">
        <v>58.0</v>
      </c>
      <c r="B65" s="42" t="s">
        <v>150</v>
      </c>
      <c r="C65" s="43" t="s">
        <v>151</v>
      </c>
      <c r="D65" s="78">
        <v>1.192768286E9</v>
      </c>
      <c r="E65" s="33">
        <v>3.244911717E9</v>
      </c>
      <c r="F65" s="79" t="s">
        <v>27</v>
      </c>
      <c r="G65" s="34" t="s">
        <v>54</v>
      </c>
      <c r="H65" s="34" t="s">
        <v>48</v>
      </c>
      <c r="I65" s="80" t="s">
        <v>17</v>
      </c>
      <c r="J65" s="80" t="s">
        <v>17</v>
      </c>
      <c r="K65" s="80" t="s">
        <v>17</v>
      </c>
      <c r="L65" s="81" t="s">
        <v>152</v>
      </c>
      <c r="M65" s="81" t="s">
        <v>152</v>
      </c>
      <c r="N65" s="80" t="s">
        <v>17</v>
      </c>
      <c r="O65" s="80" t="s">
        <v>17</v>
      </c>
      <c r="P65" s="80" t="s">
        <v>17</v>
      </c>
      <c r="Q65" s="80" t="s">
        <v>17</v>
      </c>
      <c r="R65" s="80" t="s">
        <v>17</v>
      </c>
      <c r="S65" s="81" t="s">
        <v>152</v>
      </c>
      <c r="T65" s="81" t="s">
        <v>152</v>
      </c>
      <c r="U65" s="80" t="s">
        <v>17</v>
      </c>
      <c r="V65" s="80" t="s">
        <v>17</v>
      </c>
      <c r="W65" s="80" t="s">
        <v>17</v>
      </c>
      <c r="X65" s="80" t="s">
        <v>17</v>
      </c>
      <c r="Y65" s="80" t="s">
        <v>17</v>
      </c>
      <c r="Z65" s="81" t="s">
        <v>152</v>
      </c>
      <c r="AA65" s="81" t="s">
        <v>152</v>
      </c>
      <c r="AB65" s="80" t="s">
        <v>17</v>
      </c>
      <c r="AC65" s="80" t="s">
        <v>17</v>
      </c>
      <c r="AD65" s="80" t="s">
        <v>17</v>
      </c>
      <c r="AE65" s="80" t="s">
        <v>17</v>
      </c>
      <c r="AF65" s="80" t="s">
        <v>17</v>
      </c>
      <c r="AG65" s="81" t="s">
        <v>152</v>
      </c>
      <c r="AH65" s="81" t="s">
        <v>152</v>
      </c>
      <c r="AI65" s="80" t="s">
        <v>17</v>
      </c>
      <c r="AJ65" s="80" t="s">
        <v>17</v>
      </c>
      <c r="AK65" s="80" t="s">
        <v>17</v>
      </c>
      <c r="AL65" s="80" t="s">
        <v>17</v>
      </c>
      <c r="AM65" s="80" t="s">
        <v>17</v>
      </c>
      <c r="AN65" s="38"/>
      <c r="AO65" s="38"/>
      <c r="AP65" s="38"/>
      <c r="AQ65" s="38"/>
      <c r="AR65" s="38"/>
      <c r="AS65" s="41"/>
      <c r="AT65" s="6"/>
      <c r="AU65" s="7"/>
    </row>
    <row r="66" ht="30.75" customHeight="1">
      <c r="A66" s="24">
        <v>59.0</v>
      </c>
      <c r="B66" s="42" t="s">
        <v>153</v>
      </c>
      <c r="C66" s="66" t="s">
        <v>154</v>
      </c>
      <c r="D66" s="33">
        <v>1.118801791E9</v>
      </c>
      <c r="E66" s="33">
        <v>3.222390314E9</v>
      </c>
      <c r="F66" s="34" t="s">
        <v>27</v>
      </c>
      <c r="G66" s="34" t="s">
        <v>54</v>
      </c>
      <c r="H66" s="34" t="s">
        <v>48</v>
      </c>
      <c r="I66" s="80" t="s">
        <v>17</v>
      </c>
      <c r="J66" s="80" t="s">
        <v>17</v>
      </c>
      <c r="K66" s="80" t="s">
        <v>17</v>
      </c>
      <c r="L66" s="80" t="s">
        <v>17</v>
      </c>
      <c r="M66" s="45" t="s">
        <v>20</v>
      </c>
      <c r="N66" s="82" t="s">
        <v>155</v>
      </c>
      <c r="O66" s="80" t="s">
        <v>17</v>
      </c>
      <c r="P66" s="80" t="s">
        <v>17</v>
      </c>
      <c r="Q66" s="80" t="s">
        <v>17</v>
      </c>
      <c r="R66" s="80" t="s">
        <v>17</v>
      </c>
      <c r="S66" s="80" t="s">
        <v>17</v>
      </c>
      <c r="T66" s="45" t="s">
        <v>20</v>
      </c>
      <c r="U66" s="45" t="s">
        <v>20</v>
      </c>
      <c r="V66" s="80" t="s">
        <v>17</v>
      </c>
      <c r="W66" s="80" t="s">
        <v>17</v>
      </c>
      <c r="X66" s="80" t="s">
        <v>17</v>
      </c>
      <c r="Y66" s="80" t="s">
        <v>17</v>
      </c>
      <c r="Z66" s="80" t="s">
        <v>17</v>
      </c>
      <c r="AA66" s="45" t="s">
        <v>20</v>
      </c>
      <c r="AB66" s="82" t="s">
        <v>155</v>
      </c>
      <c r="AC66" s="80" t="s">
        <v>17</v>
      </c>
      <c r="AD66" s="80" t="s">
        <v>17</v>
      </c>
      <c r="AE66" s="80" t="s">
        <v>17</v>
      </c>
      <c r="AF66" s="80" t="s">
        <v>17</v>
      </c>
      <c r="AG66" s="80" t="s">
        <v>17</v>
      </c>
      <c r="AH66" s="45" t="s">
        <v>20</v>
      </c>
      <c r="AI66" s="82" t="s">
        <v>155</v>
      </c>
      <c r="AJ66" s="80" t="s">
        <v>17</v>
      </c>
      <c r="AK66" s="80" t="s">
        <v>17</v>
      </c>
      <c r="AL66" s="80" t="s">
        <v>17</v>
      </c>
      <c r="AM66" s="80" t="s">
        <v>17</v>
      </c>
      <c r="AN66" s="83"/>
      <c r="AO66" s="38"/>
      <c r="AP66" s="38"/>
      <c r="AQ66" s="38"/>
      <c r="AR66" s="38"/>
      <c r="AS66" s="41"/>
      <c r="AT66" s="6"/>
      <c r="AU66" s="7"/>
    </row>
    <row r="67" ht="23.25" customHeight="1">
      <c r="A67" s="24">
        <v>60.0</v>
      </c>
      <c r="B67" s="42" t="s">
        <v>156</v>
      </c>
      <c r="C67" s="66" t="s">
        <v>157</v>
      </c>
      <c r="D67" s="33">
        <v>9.1016801E7</v>
      </c>
      <c r="E67" s="33" t="s">
        <v>158</v>
      </c>
      <c r="F67" s="34" t="s">
        <v>27</v>
      </c>
      <c r="G67" s="34" t="s">
        <v>159</v>
      </c>
      <c r="H67" s="34" t="s">
        <v>48</v>
      </c>
      <c r="I67" s="84" t="s">
        <v>17</v>
      </c>
      <c r="J67" s="84" t="s">
        <v>17</v>
      </c>
      <c r="K67" s="84" t="s">
        <v>17</v>
      </c>
      <c r="L67" s="45" t="s">
        <v>20</v>
      </c>
      <c r="M67" s="45" t="s">
        <v>20</v>
      </c>
      <c r="N67" s="84" t="s">
        <v>17</v>
      </c>
      <c r="O67" s="84" t="s">
        <v>17</v>
      </c>
      <c r="P67" s="84" t="s">
        <v>17</v>
      </c>
      <c r="Q67" s="84" t="s">
        <v>17</v>
      </c>
      <c r="R67" s="84" t="s">
        <v>17</v>
      </c>
      <c r="S67" s="45" t="s">
        <v>20</v>
      </c>
      <c r="T67" s="45" t="s">
        <v>20</v>
      </c>
      <c r="U67" s="84" t="s">
        <v>17</v>
      </c>
      <c r="V67" s="84" t="s">
        <v>17</v>
      </c>
      <c r="W67" s="84" t="s">
        <v>17</v>
      </c>
      <c r="X67" s="84" t="s">
        <v>17</v>
      </c>
      <c r="Y67" s="84" t="s">
        <v>17</v>
      </c>
      <c r="Z67" s="45" t="s">
        <v>20</v>
      </c>
      <c r="AA67" s="45" t="s">
        <v>20</v>
      </c>
      <c r="AB67" s="84" t="s">
        <v>17</v>
      </c>
      <c r="AC67" s="84" t="s">
        <v>17</v>
      </c>
      <c r="AD67" s="84" t="s">
        <v>17</v>
      </c>
      <c r="AE67" s="84" t="s">
        <v>17</v>
      </c>
      <c r="AF67" s="84" t="s">
        <v>17</v>
      </c>
      <c r="AG67" s="45" t="s">
        <v>20</v>
      </c>
      <c r="AH67" s="45" t="s">
        <v>20</v>
      </c>
      <c r="AI67" s="84" t="s">
        <v>17</v>
      </c>
      <c r="AJ67" s="84" t="s">
        <v>17</v>
      </c>
      <c r="AK67" s="84" t="s">
        <v>17</v>
      </c>
      <c r="AL67" s="84" t="s">
        <v>17</v>
      </c>
      <c r="AM67" s="84" t="s">
        <v>17</v>
      </c>
      <c r="AN67" s="38"/>
      <c r="AO67" s="38"/>
      <c r="AP67" s="38"/>
      <c r="AQ67" s="38"/>
      <c r="AR67" s="38"/>
      <c r="AS67" s="41"/>
      <c r="AT67" s="6"/>
      <c r="AU67" s="7"/>
    </row>
    <row r="68" ht="23.25" customHeight="1">
      <c r="A68" s="24">
        <v>61.0</v>
      </c>
      <c r="B68" s="42" t="s">
        <v>160</v>
      </c>
      <c r="C68" s="66" t="s">
        <v>161</v>
      </c>
      <c r="D68" s="33">
        <v>5.2977041E7</v>
      </c>
      <c r="E68" s="33" t="s">
        <v>162</v>
      </c>
      <c r="F68" s="34" t="s">
        <v>27</v>
      </c>
      <c r="G68" s="34" t="s">
        <v>159</v>
      </c>
      <c r="H68" s="34" t="s">
        <v>48</v>
      </c>
      <c r="I68" s="80" t="s">
        <v>17</v>
      </c>
      <c r="J68" s="80" t="s">
        <v>17</v>
      </c>
      <c r="K68" s="80" t="s">
        <v>17</v>
      </c>
      <c r="L68" s="45" t="s">
        <v>20</v>
      </c>
      <c r="M68" s="45" t="s">
        <v>20</v>
      </c>
      <c r="N68" s="80" t="s">
        <v>17</v>
      </c>
      <c r="O68" s="80" t="s">
        <v>17</v>
      </c>
      <c r="P68" s="80" t="s">
        <v>17</v>
      </c>
      <c r="Q68" s="80" t="s">
        <v>17</v>
      </c>
      <c r="R68" s="80" t="s">
        <v>17</v>
      </c>
      <c r="S68" s="45" t="s">
        <v>20</v>
      </c>
      <c r="T68" s="45" t="s">
        <v>20</v>
      </c>
      <c r="U68" s="80" t="s">
        <v>17</v>
      </c>
      <c r="V68" s="80" t="s">
        <v>17</v>
      </c>
      <c r="W68" s="80" t="s">
        <v>17</v>
      </c>
      <c r="X68" s="80" t="s">
        <v>17</v>
      </c>
      <c r="Y68" s="80" t="s">
        <v>17</v>
      </c>
      <c r="Z68" s="45" t="s">
        <v>20</v>
      </c>
      <c r="AA68" s="45" t="s">
        <v>20</v>
      </c>
      <c r="AB68" s="80" t="s">
        <v>17</v>
      </c>
      <c r="AC68" s="80" t="s">
        <v>17</v>
      </c>
      <c r="AD68" s="80" t="s">
        <v>17</v>
      </c>
      <c r="AE68" s="80" t="s">
        <v>17</v>
      </c>
      <c r="AF68" s="80" t="s">
        <v>17</v>
      </c>
      <c r="AG68" s="45" t="s">
        <v>20</v>
      </c>
      <c r="AH68" s="45" t="s">
        <v>20</v>
      </c>
      <c r="AI68" s="80" t="s">
        <v>17</v>
      </c>
      <c r="AJ68" s="80" t="s">
        <v>17</v>
      </c>
      <c r="AK68" s="80" t="s">
        <v>17</v>
      </c>
      <c r="AL68" s="80" t="s">
        <v>17</v>
      </c>
      <c r="AM68" s="80" t="s">
        <v>17</v>
      </c>
      <c r="AN68" s="38"/>
      <c r="AO68" s="38"/>
      <c r="AP68" s="38"/>
      <c r="AQ68" s="38"/>
      <c r="AR68" s="38"/>
      <c r="AS68" s="41"/>
      <c r="AT68" s="6"/>
      <c r="AU68" s="7"/>
    </row>
    <row r="69" ht="23.25" customHeight="1">
      <c r="A69" s="24">
        <v>62.0</v>
      </c>
      <c r="B69" s="47" t="s">
        <v>163</v>
      </c>
      <c r="C69" s="66" t="s">
        <v>164</v>
      </c>
      <c r="D69" s="33">
        <v>8.0493457E7</v>
      </c>
      <c r="E69" s="33" t="s">
        <v>165</v>
      </c>
      <c r="F69" s="34" t="s">
        <v>27</v>
      </c>
      <c r="G69" s="35" t="s">
        <v>28</v>
      </c>
      <c r="H69" s="35" t="s">
        <v>28</v>
      </c>
      <c r="I69" s="36" t="s">
        <v>19</v>
      </c>
      <c r="J69" s="37" t="s">
        <v>20</v>
      </c>
      <c r="K69" s="37" t="s">
        <v>20</v>
      </c>
      <c r="L69" s="37" t="s">
        <v>20</v>
      </c>
      <c r="M69" s="36" t="s">
        <v>17</v>
      </c>
      <c r="N69" s="36" t="s">
        <v>17</v>
      </c>
      <c r="O69" s="36" t="s">
        <v>17</v>
      </c>
      <c r="P69" s="36" t="s">
        <v>19</v>
      </c>
      <c r="Q69" s="36" t="s">
        <v>19</v>
      </c>
      <c r="R69" s="36" t="s">
        <v>19</v>
      </c>
      <c r="S69" s="37" t="s">
        <v>20</v>
      </c>
      <c r="T69" s="37" t="s">
        <v>20</v>
      </c>
      <c r="U69" s="37" t="s">
        <v>20</v>
      </c>
      <c r="V69" s="36" t="s">
        <v>17</v>
      </c>
      <c r="W69" s="36" t="s">
        <v>17</v>
      </c>
      <c r="X69" s="36" t="s">
        <v>17</v>
      </c>
      <c r="Y69" s="36" t="s">
        <v>19</v>
      </c>
      <c r="Z69" s="36" t="s">
        <v>19</v>
      </c>
      <c r="AA69" s="36" t="s">
        <v>19</v>
      </c>
      <c r="AB69" s="37" t="s">
        <v>20</v>
      </c>
      <c r="AC69" s="37" t="s">
        <v>20</v>
      </c>
      <c r="AD69" s="37" t="s">
        <v>20</v>
      </c>
      <c r="AE69" s="36" t="s">
        <v>17</v>
      </c>
      <c r="AF69" s="36" t="s">
        <v>17</v>
      </c>
      <c r="AG69" s="36" t="s">
        <v>17</v>
      </c>
      <c r="AH69" s="36" t="s">
        <v>19</v>
      </c>
      <c r="AI69" s="36" t="s">
        <v>19</v>
      </c>
      <c r="AJ69" s="36" t="s">
        <v>19</v>
      </c>
      <c r="AK69" s="37" t="s">
        <v>20</v>
      </c>
      <c r="AL69" s="37" t="s">
        <v>20</v>
      </c>
      <c r="AM69" s="37" t="s">
        <v>20</v>
      </c>
      <c r="AN69" s="38"/>
      <c r="AO69" s="38"/>
      <c r="AP69" s="38"/>
      <c r="AQ69" s="38"/>
      <c r="AR69" s="38"/>
      <c r="AS69" s="41"/>
      <c r="AT69" s="6"/>
      <c r="AU69" s="7"/>
    </row>
    <row r="70" ht="23.25" customHeight="1">
      <c r="A70" s="24">
        <v>63.0</v>
      </c>
      <c r="B70" s="8"/>
      <c r="C70" s="85" t="s">
        <v>166</v>
      </c>
      <c r="D70" s="86">
        <v>1.126242115E9</v>
      </c>
      <c r="E70" s="86">
        <v>3.215021269E9</v>
      </c>
      <c r="F70" s="34" t="s">
        <v>27</v>
      </c>
      <c r="G70" s="8"/>
      <c r="H70" s="8"/>
      <c r="I70" s="37" t="s">
        <v>20</v>
      </c>
      <c r="J70" s="36" t="s">
        <v>17</v>
      </c>
      <c r="K70" s="36" t="s">
        <v>17</v>
      </c>
      <c r="L70" s="36" t="s">
        <v>17</v>
      </c>
      <c r="M70" s="36" t="s">
        <v>19</v>
      </c>
      <c r="N70" s="36" t="s">
        <v>19</v>
      </c>
      <c r="O70" s="36" t="s">
        <v>19</v>
      </c>
      <c r="P70" s="37" t="s">
        <v>20</v>
      </c>
      <c r="Q70" s="37" t="s">
        <v>20</v>
      </c>
      <c r="R70" s="37" t="s">
        <v>20</v>
      </c>
      <c r="S70" s="36" t="s">
        <v>17</v>
      </c>
      <c r="T70" s="36" t="s">
        <v>17</v>
      </c>
      <c r="U70" s="36" t="s">
        <v>17</v>
      </c>
      <c r="V70" s="36" t="s">
        <v>19</v>
      </c>
      <c r="W70" s="36" t="s">
        <v>19</v>
      </c>
      <c r="X70" s="36" t="s">
        <v>19</v>
      </c>
      <c r="Y70" s="37" t="s">
        <v>20</v>
      </c>
      <c r="Z70" s="37" t="s">
        <v>20</v>
      </c>
      <c r="AA70" s="37" t="s">
        <v>20</v>
      </c>
      <c r="AB70" s="36" t="s">
        <v>17</v>
      </c>
      <c r="AC70" s="36" t="s">
        <v>17</v>
      </c>
      <c r="AD70" s="36" t="s">
        <v>17</v>
      </c>
      <c r="AE70" s="36" t="s">
        <v>19</v>
      </c>
      <c r="AF70" s="36" t="s">
        <v>19</v>
      </c>
      <c r="AG70" s="36" t="s">
        <v>19</v>
      </c>
      <c r="AH70" s="37" t="s">
        <v>20</v>
      </c>
      <c r="AI70" s="37" t="s">
        <v>20</v>
      </c>
      <c r="AJ70" s="37" t="s">
        <v>20</v>
      </c>
      <c r="AK70" s="36" t="s">
        <v>17</v>
      </c>
      <c r="AL70" s="36" t="s">
        <v>17</v>
      </c>
      <c r="AM70" s="36" t="s">
        <v>17</v>
      </c>
      <c r="AN70" s="38"/>
      <c r="AO70" s="38"/>
      <c r="AP70" s="38"/>
      <c r="AQ70" s="38"/>
      <c r="AR70" s="38"/>
      <c r="AS70" s="41"/>
      <c r="AT70" s="6"/>
      <c r="AU70" s="7"/>
    </row>
    <row r="71" ht="23.25" customHeight="1">
      <c r="A71" s="24">
        <v>64.0</v>
      </c>
      <c r="B71" s="11"/>
      <c r="C71" s="66" t="s">
        <v>167</v>
      </c>
      <c r="D71" s="33">
        <v>2.6970191E7</v>
      </c>
      <c r="E71" s="33">
        <v>3.014427665E9</v>
      </c>
      <c r="F71" s="34" t="s">
        <v>27</v>
      </c>
      <c r="G71" s="11"/>
      <c r="H71" s="11"/>
      <c r="I71" s="36" t="s">
        <v>17</v>
      </c>
      <c r="J71" s="36" t="s">
        <v>19</v>
      </c>
      <c r="K71" s="36" t="s">
        <v>19</v>
      </c>
      <c r="L71" s="36" t="s">
        <v>19</v>
      </c>
      <c r="M71" s="37" t="s">
        <v>20</v>
      </c>
      <c r="N71" s="37" t="s">
        <v>20</v>
      </c>
      <c r="O71" s="37" t="s">
        <v>20</v>
      </c>
      <c r="P71" s="36" t="s">
        <v>17</v>
      </c>
      <c r="Q71" s="36" t="s">
        <v>17</v>
      </c>
      <c r="R71" s="36" t="s">
        <v>17</v>
      </c>
      <c r="S71" s="36" t="s">
        <v>19</v>
      </c>
      <c r="T71" s="36" t="s">
        <v>19</v>
      </c>
      <c r="U71" s="36" t="s">
        <v>19</v>
      </c>
      <c r="V71" s="37" t="s">
        <v>20</v>
      </c>
      <c r="W71" s="37" t="s">
        <v>20</v>
      </c>
      <c r="X71" s="37" t="s">
        <v>20</v>
      </c>
      <c r="Y71" s="36" t="s">
        <v>17</v>
      </c>
      <c r="Z71" s="36" t="s">
        <v>17</v>
      </c>
      <c r="AA71" s="36" t="s">
        <v>17</v>
      </c>
      <c r="AB71" s="36" t="s">
        <v>19</v>
      </c>
      <c r="AC71" s="36" t="s">
        <v>19</v>
      </c>
      <c r="AD71" s="36" t="s">
        <v>19</v>
      </c>
      <c r="AE71" s="37" t="s">
        <v>20</v>
      </c>
      <c r="AF71" s="37" t="s">
        <v>20</v>
      </c>
      <c r="AG71" s="37" t="s">
        <v>20</v>
      </c>
      <c r="AH71" s="36" t="s">
        <v>17</v>
      </c>
      <c r="AI71" s="36" t="s">
        <v>17</v>
      </c>
      <c r="AJ71" s="36" t="s">
        <v>17</v>
      </c>
      <c r="AK71" s="36" t="s">
        <v>19</v>
      </c>
      <c r="AL71" s="36" t="s">
        <v>19</v>
      </c>
      <c r="AM71" s="36" t="s">
        <v>19</v>
      </c>
      <c r="AN71" s="38"/>
      <c r="AO71" s="38"/>
      <c r="AP71" s="38"/>
      <c r="AQ71" s="38"/>
      <c r="AR71" s="38"/>
      <c r="AS71" s="41"/>
      <c r="AT71" s="6"/>
      <c r="AU71" s="7"/>
    </row>
    <row r="72" ht="23.25" customHeight="1">
      <c r="A72" s="24">
        <v>65.0</v>
      </c>
      <c r="B72" s="47" t="s">
        <v>168</v>
      </c>
      <c r="C72" s="66" t="s">
        <v>169</v>
      </c>
      <c r="D72" s="33">
        <v>1.116202839E9</v>
      </c>
      <c r="E72" s="33" t="s">
        <v>170</v>
      </c>
      <c r="F72" s="34" t="s">
        <v>27</v>
      </c>
      <c r="G72" s="35" t="s">
        <v>28</v>
      </c>
      <c r="H72" s="35" t="s">
        <v>28</v>
      </c>
      <c r="I72" s="36" t="s">
        <v>19</v>
      </c>
      <c r="J72" s="37" t="s">
        <v>20</v>
      </c>
      <c r="K72" s="37" t="s">
        <v>20</v>
      </c>
      <c r="L72" s="37" t="s">
        <v>20</v>
      </c>
      <c r="M72" s="36" t="s">
        <v>17</v>
      </c>
      <c r="N72" s="36" t="s">
        <v>17</v>
      </c>
      <c r="O72" s="36" t="s">
        <v>17</v>
      </c>
      <c r="P72" s="36" t="s">
        <v>19</v>
      </c>
      <c r="Q72" s="36" t="s">
        <v>19</v>
      </c>
      <c r="R72" s="36" t="s">
        <v>19</v>
      </c>
      <c r="S72" s="37" t="s">
        <v>20</v>
      </c>
      <c r="T72" s="37" t="s">
        <v>20</v>
      </c>
      <c r="U72" s="37" t="s">
        <v>20</v>
      </c>
      <c r="V72" s="36" t="s">
        <v>17</v>
      </c>
      <c r="W72" s="36" t="s">
        <v>17</v>
      </c>
      <c r="X72" s="36" t="s">
        <v>17</v>
      </c>
      <c r="Y72" s="36" t="s">
        <v>19</v>
      </c>
      <c r="Z72" s="36" t="s">
        <v>19</v>
      </c>
      <c r="AA72" s="36" t="s">
        <v>19</v>
      </c>
      <c r="AB72" s="37" t="s">
        <v>20</v>
      </c>
      <c r="AC72" s="37" t="s">
        <v>20</v>
      </c>
      <c r="AD72" s="37" t="s">
        <v>20</v>
      </c>
      <c r="AE72" s="36" t="s">
        <v>17</v>
      </c>
      <c r="AF72" s="36" t="s">
        <v>17</v>
      </c>
      <c r="AG72" s="36" t="s">
        <v>17</v>
      </c>
      <c r="AH72" s="36" t="s">
        <v>19</v>
      </c>
      <c r="AI72" s="36" t="s">
        <v>19</v>
      </c>
      <c r="AJ72" s="36" t="s">
        <v>19</v>
      </c>
      <c r="AK72" s="37" t="s">
        <v>20</v>
      </c>
      <c r="AL72" s="37" t="s">
        <v>20</v>
      </c>
      <c r="AM72" s="37" t="s">
        <v>20</v>
      </c>
      <c r="AN72" s="38"/>
      <c r="AO72" s="38"/>
      <c r="AP72" s="38"/>
      <c r="AQ72" s="38"/>
      <c r="AR72" s="38"/>
      <c r="AS72" s="41"/>
      <c r="AT72" s="6"/>
      <c r="AU72" s="7"/>
    </row>
    <row r="73" ht="23.25" customHeight="1">
      <c r="A73" s="24">
        <v>66.0</v>
      </c>
      <c r="B73" s="8"/>
      <c r="C73" s="66" t="s">
        <v>171</v>
      </c>
      <c r="D73" s="33">
        <v>1.193466265E9</v>
      </c>
      <c r="E73" s="33">
        <v>3.154712641E9</v>
      </c>
      <c r="F73" s="34" t="s">
        <v>27</v>
      </c>
      <c r="G73" s="8"/>
      <c r="H73" s="8"/>
      <c r="I73" s="37" t="s">
        <v>20</v>
      </c>
      <c r="J73" s="36" t="s">
        <v>17</v>
      </c>
      <c r="K73" s="36" t="s">
        <v>17</v>
      </c>
      <c r="L73" s="36" t="s">
        <v>17</v>
      </c>
      <c r="M73" s="36" t="s">
        <v>19</v>
      </c>
      <c r="N73" s="36" t="s">
        <v>19</v>
      </c>
      <c r="O73" s="36" t="s">
        <v>19</v>
      </c>
      <c r="P73" s="37" t="s">
        <v>20</v>
      </c>
      <c r="Q73" s="37" t="s">
        <v>20</v>
      </c>
      <c r="R73" s="37" t="s">
        <v>20</v>
      </c>
      <c r="S73" s="36" t="s">
        <v>17</v>
      </c>
      <c r="T73" s="36" t="s">
        <v>17</v>
      </c>
      <c r="U73" s="36" t="s">
        <v>17</v>
      </c>
      <c r="V73" s="36" t="s">
        <v>19</v>
      </c>
      <c r="W73" s="36" t="s">
        <v>19</v>
      </c>
      <c r="X73" s="36" t="s">
        <v>19</v>
      </c>
      <c r="Y73" s="37" t="s">
        <v>20</v>
      </c>
      <c r="Z73" s="37" t="s">
        <v>20</v>
      </c>
      <c r="AA73" s="37" t="s">
        <v>20</v>
      </c>
      <c r="AB73" s="36" t="s">
        <v>17</v>
      </c>
      <c r="AC73" s="36" t="s">
        <v>17</v>
      </c>
      <c r="AD73" s="36" t="s">
        <v>17</v>
      </c>
      <c r="AE73" s="36" t="s">
        <v>19</v>
      </c>
      <c r="AF73" s="36" t="s">
        <v>19</v>
      </c>
      <c r="AG73" s="36" t="s">
        <v>19</v>
      </c>
      <c r="AH73" s="37" t="s">
        <v>20</v>
      </c>
      <c r="AI73" s="37" t="s">
        <v>20</v>
      </c>
      <c r="AJ73" s="37" t="s">
        <v>20</v>
      </c>
      <c r="AK73" s="36" t="s">
        <v>17</v>
      </c>
      <c r="AL73" s="36" t="s">
        <v>17</v>
      </c>
      <c r="AM73" s="36" t="s">
        <v>17</v>
      </c>
      <c r="AN73" s="38"/>
      <c r="AO73" s="38"/>
      <c r="AP73" s="38"/>
      <c r="AQ73" s="38"/>
      <c r="AR73" s="38"/>
      <c r="AS73" s="41"/>
      <c r="AT73" s="6"/>
      <c r="AU73" s="7"/>
    </row>
    <row r="74" ht="23.25" customHeight="1">
      <c r="A74" s="24">
        <v>67.0</v>
      </c>
      <c r="B74" s="11"/>
      <c r="C74" s="66" t="s">
        <v>172</v>
      </c>
      <c r="D74" s="33">
        <v>1.007761134E9</v>
      </c>
      <c r="E74" s="33">
        <v>3.208157071E9</v>
      </c>
      <c r="F74" s="34" t="s">
        <v>27</v>
      </c>
      <c r="G74" s="11"/>
      <c r="H74" s="11"/>
      <c r="I74" s="36" t="s">
        <v>17</v>
      </c>
      <c r="J74" s="36" t="s">
        <v>19</v>
      </c>
      <c r="K74" s="36" t="s">
        <v>19</v>
      </c>
      <c r="L74" s="36" t="s">
        <v>19</v>
      </c>
      <c r="M74" s="37" t="s">
        <v>20</v>
      </c>
      <c r="N74" s="37" t="s">
        <v>20</v>
      </c>
      <c r="O74" s="37" t="s">
        <v>20</v>
      </c>
      <c r="P74" s="36" t="s">
        <v>17</v>
      </c>
      <c r="Q74" s="36" t="s">
        <v>17</v>
      </c>
      <c r="R74" s="36" t="s">
        <v>17</v>
      </c>
      <c r="S74" s="36" t="s">
        <v>19</v>
      </c>
      <c r="T74" s="36" t="s">
        <v>19</v>
      </c>
      <c r="U74" s="36" t="s">
        <v>19</v>
      </c>
      <c r="V74" s="37" t="s">
        <v>20</v>
      </c>
      <c r="W74" s="37" t="s">
        <v>20</v>
      </c>
      <c r="X74" s="37" t="s">
        <v>20</v>
      </c>
      <c r="Y74" s="36" t="s">
        <v>17</v>
      </c>
      <c r="Z74" s="36" t="s">
        <v>17</v>
      </c>
      <c r="AA74" s="36" t="s">
        <v>17</v>
      </c>
      <c r="AB74" s="36" t="s">
        <v>19</v>
      </c>
      <c r="AC74" s="36" t="s">
        <v>19</v>
      </c>
      <c r="AD74" s="36" t="s">
        <v>19</v>
      </c>
      <c r="AE74" s="37" t="s">
        <v>20</v>
      </c>
      <c r="AF74" s="37" t="s">
        <v>20</v>
      </c>
      <c r="AG74" s="37" t="s">
        <v>20</v>
      </c>
      <c r="AH74" s="36" t="s">
        <v>17</v>
      </c>
      <c r="AI74" s="36" t="s">
        <v>17</v>
      </c>
      <c r="AJ74" s="36" t="s">
        <v>17</v>
      </c>
      <c r="AK74" s="36" t="s">
        <v>19</v>
      </c>
      <c r="AL74" s="36" t="s">
        <v>19</v>
      </c>
      <c r="AM74" s="36" t="s">
        <v>19</v>
      </c>
      <c r="AN74" s="38"/>
      <c r="AO74" s="38"/>
      <c r="AP74" s="38"/>
      <c r="AQ74" s="38"/>
      <c r="AR74" s="38"/>
      <c r="AS74" s="41"/>
      <c r="AT74" s="6"/>
      <c r="AU74" s="7"/>
    </row>
    <row r="75" ht="23.25" customHeight="1">
      <c r="A75" s="24">
        <v>68.0</v>
      </c>
      <c r="B75" s="47" t="s">
        <v>173</v>
      </c>
      <c r="C75" s="66" t="s">
        <v>174</v>
      </c>
      <c r="D75" s="33">
        <v>1.101447054E9</v>
      </c>
      <c r="E75" s="40" t="s">
        <v>175</v>
      </c>
      <c r="F75" s="34" t="s">
        <v>27</v>
      </c>
      <c r="G75" s="35" t="s">
        <v>28</v>
      </c>
      <c r="H75" s="35" t="s">
        <v>28</v>
      </c>
      <c r="I75" s="36" t="s">
        <v>19</v>
      </c>
      <c r="J75" s="37" t="s">
        <v>20</v>
      </c>
      <c r="K75" s="37" t="s">
        <v>20</v>
      </c>
      <c r="L75" s="37" t="s">
        <v>20</v>
      </c>
      <c r="M75" s="36" t="s">
        <v>17</v>
      </c>
      <c r="N75" s="36" t="s">
        <v>17</v>
      </c>
      <c r="O75" s="36" t="s">
        <v>17</v>
      </c>
      <c r="P75" s="36" t="s">
        <v>19</v>
      </c>
      <c r="Q75" s="36" t="s">
        <v>19</v>
      </c>
      <c r="R75" s="36" t="s">
        <v>19</v>
      </c>
      <c r="S75" s="37" t="s">
        <v>20</v>
      </c>
      <c r="T75" s="37" t="s">
        <v>20</v>
      </c>
      <c r="U75" s="37" t="s">
        <v>20</v>
      </c>
      <c r="V75" s="36" t="s">
        <v>17</v>
      </c>
      <c r="W75" s="36" t="s">
        <v>17</v>
      </c>
      <c r="X75" s="36" t="s">
        <v>17</v>
      </c>
      <c r="Y75" s="36" t="s">
        <v>19</v>
      </c>
      <c r="Z75" s="36" t="s">
        <v>19</v>
      </c>
      <c r="AA75" s="36" t="s">
        <v>19</v>
      </c>
      <c r="AB75" s="37" t="s">
        <v>20</v>
      </c>
      <c r="AC75" s="37" t="s">
        <v>20</v>
      </c>
      <c r="AD75" s="37" t="s">
        <v>20</v>
      </c>
      <c r="AE75" s="36" t="s">
        <v>17</v>
      </c>
      <c r="AF75" s="36" t="s">
        <v>17</v>
      </c>
      <c r="AG75" s="36" t="s">
        <v>17</v>
      </c>
      <c r="AH75" s="36" t="s">
        <v>19</v>
      </c>
      <c r="AI75" s="36" t="s">
        <v>19</v>
      </c>
      <c r="AJ75" s="36" t="s">
        <v>19</v>
      </c>
      <c r="AK75" s="37" t="s">
        <v>20</v>
      </c>
      <c r="AL75" s="37" t="s">
        <v>20</v>
      </c>
      <c r="AM75" s="37" t="s">
        <v>20</v>
      </c>
      <c r="AN75" s="38"/>
      <c r="AO75" s="38"/>
      <c r="AP75" s="38"/>
      <c r="AQ75" s="38"/>
      <c r="AR75" s="38"/>
      <c r="AS75" s="41"/>
      <c r="AT75" s="6"/>
      <c r="AU75" s="7"/>
    </row>
    <row r="76" ht="23.25" customHeight="1">
      <c r="A76" s="24">
        <v>69.0</v>
      </c>
      <c r="B76" s="8"/>
      <c r="C76" s="66" t="s">
        <v>176</v>
      </c>
      <c r="D76" s="33">
        <v>1.007313632E9</v>
      </c>
      <c r="E76" s="40">
        <v>3.2234335612E10</v>
      </c>
      <c r="F76" s="34" t="s">
        <v>27</v>
      </c>
      <c r="G76" s="8"/>
      <c r="H76" s="8"/>
      <c r="I76" s="37" t="s">
        <v>20</v>
      </c>
      <c r="J76" s="36" t="s">
        <v>17</v>
      </c>
      <c r="K76" s="36" t="s">
        <v>17</v>
      </c>
      <c r="L76" s="36" t="s">
        <v>17</v>
      </c>
      <c r="M76" s="36" t="s">
        <v>19</v>
      </c>
      <c r="N76" s="36" t="s">
        <v>19</v>
      </c>
      <c r="O76" s="36" t="s">
        <v>19</v>
      </c>
      <c r="P76" s="37" t="s">
        <v>20</v>
      </c>
      <c r="Q76" s="37" t="s">
        <v>20</v>
      </c>
      <c r="R76" s="37" t="s">
        <v>20</v>
      </c>
      <c r="S76" s="36" t="s">
        <v>17</v>
      </c>
      <c r="T76" s="36" t="s">
        <v>17</v>
      </c>
      <c r="U76" s="36" t="s">
        <v>17</v>
      </c>
      <c r="V76" s="36" t="s">
        <v>19</v>
      </c>
      <c r="W76" s="36" t="s">
        <v>19</v>
      </c>
      <c r="X76" s="36" t="s">
        <v>19</v>
      </c>
      <c r="Y76" s="37" t="s">
        <v>20</v>
      </c>
      <c r="Z76" s="37" t="s">
        <v>20</v>
      </c>
      <c r="AA76" s="37" t="s">
        <v>20</v>
      </c>
      <c r="AB76" s="36" t="s">
        <v>17</v>
      </c>
      <c r="AC76" s="36" t="s">
        <v>17</v>
      </c>
      <c r="AD76" s="36" t="s">
        <v>17</v>
      </c>
      <c r="AE76" s="36" t="s">
        <v>19</v>
      </c>
      <c r="AF76" s="36" t="s">
        <v>19</v>
      </c>
      <c r="AG76" s="36" t="s">
        <v>19</v>
      </c>
      <c r="AH76" s="37" t="s">
        <v>20</v>
      </c>
      <c r="AI76" s="37" t="s">
        <v>20</v>
      </c>
      <c r="AJ76" s="37" t="s">
        <v>20</v>
      </c>
      <c r="AK76" s="36" t="s">
        <v>17</v>
      </c>
      <c r="AL76" s="36" t="s">
        <v>17</v>
      </c>
      <c r="AM76" s="36" t="s">
        <v>17</v>
      </c>
      <c r="AN76" s="38"/>
      <c r="AO76" s="38"/>
      <c r="AP76" s="38"/>
      <c r="AQ76" s="38"/>
      <c r="AR76" s="38"/>
      <c r="AS76" s="41"/>
      <c r="AT76" s="6"/>
      <c r="AU76" s="7"/>
    </row>
    <row r="77" ht="23.25" customHeight="1">
      <c r="A77" s="24">
        <v>70.0</v>
      </c>
      <c r="B77" s="11"/>
      <c r="C77" s="66" t="s">
        <v>177</v>
      </c>
      <c r="D77" s="33">
        <v>1.6596268E7</v>
      </c>
      <c r="E77" s="40">
        <v>3.124030694E9</v>
      </c>
      <c r="F77" s="34" t="s">
        <v>27</v>
      </c>
      <c r="G77" s="11"/>
      <c r="H77" s="11"/>
      <c r="I77" s="36" t="s">
        <v>17</v>
      </c>
      <c r="J77" s="36" t="s">
        <v>19</v>
      </c>
      <c r="K77" s="36" t="s">
        <v>19</v>
      </c>
      <c r="L77" s="36" t="s">
        <v>19</v>
      </c>
      <c r="M77" s="37" t="s">
        <v>20</v>
      </c>
      <c r="N77" s="37" t="s">
        <v>20</v>
      </c>
      <c r="O77" s="37" t="s">
        <v>20</v>
      </c>
      <c r="P77" s="36" t="s">
        <v>17</v>
      </c>
      <c r="Q77" s="36" t="s">
        <v>17</v>
      </c>
      <c r="R77" s="36" t="s">
        <v>17</v>
      </c>
      <c r="S77" s="36" t="s">
        <v>19</v>
      </c>
      <c r="T77" s="36" t="s">
        <v>19</v>
      </c>
      <c r="U77" s="36" t="s">
        <v>19</v>
      </c>
      <c r="V77" s="37" t="s">
        <v>20</v>
      </c>
      <c r="W77" s="37" t="s">
        <v>20</v>
      </c>
      <c r="X77" s="37" t="s">
        <v>20</v>
      </c>
      <c r="Y77" s="36" t="s">
        <v>17</v>
      </c>
      <c r="Z77" s="36" t="s">
        <v>17</v>
      </c>
      <c r="AA77" s="36" t="s">
        <v>17</v>
      </c>
      <c r="AB77" s="36" t="s">
        <v>19</v>
      </c>
      <c r="AC77" s="36" t="s">
        <v>19</v>
      </c>
      <c r="AD77" s="36" t="s">
        <v>19</v>
      </c>
      <c r="AE77" s="37" t="s">
        <v>20</v>
      </c>
      <c r="AF77" s="37" t="s">
        <v>20</v>
      </c>
      <c r="AG77" s="37" t="s">
        <v>20</v>
      </c>
      <c r="AH77" s="36" t="s">
        <v>17</v>
      </c>
      <c r="AI77" s="36" t="s">
        <v>17</v>
      </c>
      <c r="AJ77" s="36" t="s">
        <v>17</v>
      </c>
      <c r="AK77" s="36" t="s">
        <v>19</v>
      </c>
      <c r="AL77" s="36" t="s">
        <v>19</v>
      </c>
      <c r="AM77" s="36" t="s">
        <v>19</v>
      </c>
      <c r="AN77" s="38"/>
      <c r="AO77" s="38"/>
      <c r="AP77" s="38"/>
      <c r="AQ77" s="38"/>
      <c r="AR77" s="38"/>
      <c r="AS77" s="41"/>
      <c r="AT77" s="6"/>
      <c r="AU77" s="7"/>
    </row>
    <row r="78" ht="23.25" customHeight="1">
      <c r="A78" s="24">
        <v>71.0</v>
      </c>
      <c r="B78" s="87" t="s">
        <v>178</v>
      </c>
      <c r="C78" s="66" t="s">
        <v>179</v>
      </c>
      <c r="D78" s="33">
        <v>1.057547004E9</v>
      </c>
      <c r="E78" s="40">
        <v>3.016389669E9</v>
      </c>
      <c r="F78" s="34" t="s">
        <v>27</v>
      </c>
      <c r="G78" s="34" t="s">
        <v>180</v>
      </c>
      <c r="H78" s="34" t="s">
        <v>48</v>
      </c>
      <c r="I78" s="88" t="s">
        <v>17</v>
      </c>
      <c r="J78" s="88" t="s">
        <v>17</v>
      </c>
      <c r="K78" s="88" t="s">
        <v>17</v>
      </c>
      <c r="L78" s="55" t="s">
        <v>181</v>
      </c>
      <c r="M78" s="55" t="s">
        <v>181</v>
      </c>
      <c r="N78" s="88" t="s">
        <v>17</v>
      </c>
      <c r="O78" s="88" t="s">
        <v>17</v>
      </c>
      <c r="P78" s="88" t="s">
        <v>17</v>
      </c>
      <c r="Q78" s="88" t="s">
        <v>17</v>
      </c>
      <c r="R78" s="88" t="s">
        <v>17</v>
      </c>
      <c r="S78" s="55" t="s">
        <v>181</v>
      </c>
      <c r="T78" s="55" t="s">
        <v>181</v>
      </c>
      <c r="U78" s="88" t="s">
        <v>17</v>
      </c>
      <c r="V78" s="88" t="s">
        <v>17</v>
      </c>
      <c r="W78" s="88" t="s">
        <v>17</v>
      </c>
      <c r="X78" s="88" t="s">
        <v>17</v>
      </c>
      <c r="Y78" s="88" t="s">
        <v>17</v>
      </c>
      <c r="Z78" s="55" t="s">
        <v>181</v>
      </c>
      <c r="AA78" s="55" t="s">
        <v>181</v>
      </c>
      <c r="AB78" s="88" t="s">
        <v>17</v>
      </c>
      <c r="AC78" s="88" t="s">
        <v>17</v>
      </c>
      <c r="AD78" s="88" t="s">
        <v>17</v>
      </c>
      <c r="AE78" s="88" t="s">
        <v>17</v>
      </c>
      <c r="AF78" s="88" t="s">
        <v>17</v>
      </c>
      <c r="AG78" s="55" t="s">
        <v>181</v>
      </c>
      <c r="AH78" s="55" t="s">
        <v>181</v>
      </c>
      <c r="AI78" s="88" t="s">
        <v>17</v>
      </c>
      <c r="AJ78" s="88" t="s">
        <v>17</v>
      </c>
      <c r="AK78" s="88" t="s">
        <v>17</v>
      </c>
      <c r="AL78" s="88" t="s">
        <v>17</v>
      </c>
      <c r="AM78" s="88" t="s">
        <v>17</v>
      </c>
      <c r="AN78" s="38"/>
      <c r="AO78" s="38"/>
      <c r="AP78" s="38"/>
      <c r="AQ78" s="38"/>
      <c r="AR78" s="38"/>
      <c r="AS78" s="41"/>
      <c r="AT78" s="6"/>
      <c r="AU78" s="7"/>
    </row>
    <row r="79" ht="23.25" customHeight="1">
      <c r="A79" s="24">
        <v>72.0</v>
      </c>
      <c r="B79" s="11"/>
      <c r="C79" s="66" t="s">
        <v>182</v>
      </c>
      <c r="D79" s="33">
        <v>7.9399017E7</v>
      </c>
      <c r="E79" s="40" t="s">
        <v>183</v>
      </c>
      <c r="F79" s="34" t="s">
        <v>27</v>
      </c>
      <c r="G79" s="34" t="s">
        <v>33</v>
      </c>
      <c r="H79" s="34" t="s">
        <v>34</v>
      </c>
      <c r="I79" s="89" t="s">
        <v>19</v>
      </c>
      <c r="J79" s="90" t="s">
        <v>184</v>
      </c>
      <c r="K79" s="90" t="s">
        <v>184</v>
      </c>
      <c r="L79" s="89" t="s">
        <v>19</v>
      </c>
      <c r="M79" s="89" t="s">
        <v>19</v>
      </c>
      <c r="N79" s="89" t="s">
        <v>19</v>
      </c>
      <c r="O79" s="89" t="s">
        <v>19</v>
      </c>
      <c r="P79" s="89" t="s">
        <v>19</v>
      </c>
      <c r="Q79" s="90" t="s">
        <v>184</v>
      </c>
      <c r="R79" s="90" t="s">
        <v>184</v>
      </c>
      <c r="S79" s="89" t="s">
        <v>19</v>
      </c>
      <c r="T79" s="89" t="s">
        <v>19</v>
      </c>
      <c r="U79" s="89" t="s">
        <v>19</v>
      </c>
      <c r="V79" s="89" t="s">
        <v>19</v>
      </c>
      <c r="W79" s="89" t="s">
        <v>19</v>
      </c>
      <c r="X79" s="90" t="s">
        <v>184</v>
      </c>
      <c r="Y79" s="90" t="s">
        <v>184</v>
      </c>
      <c r="Z79" s="89" t="s">
        <v>19</v>
      </c>
      <c r="AA79" s="89" t="s">
        <v>19</v>
      </c>
      <c r="AB79" s="89" t="s">
        <v>19</v>
      </c>
      <c r="AC79" s="89" t="s">
        <v>19</v>
      </c>
      <c r="AD79" s="89" t="s">
        <v>19</v>
      </c>
      <c r="AE79" s="90" t="s">
        <v>184</v>
      </c>
      <c r="AF79" s="90" t="s">
        <v>184</v>
      </c>
      <c r="AG79" s="89" t="s">
        <v>19</v>
      </c>
      <c r="AH79" s="89" t="s">
        <v>19</v>
      </c>
      <c r="AI79" s="89" t="s">
        <v>19</v>
      </c>
      <c r="AJ79" s="89" t="s">
        <v>19</v>
      </c>
      <c r="AK79" s="89" t="s">
        <v>19</v>
      </c>
      <c r="AL79" s="89" t="s">
        <v>19</v>
      </c>
      <c r="AM79" s="89" t="s">
        <v>19</v>
      </c>
      <c r="AN79" s="38"/>
      <c r="AO79" s="38"/>
      <c r="AP79" s="38"/>
      <c r="AQ79" s="38"/>
      <c r="AR79" s="38"/>
      <c r="AS79" s="41"/>
      <c r="AT79" s="6"/>
      <c r="AU79" s="7"/>
    </row>
    <row r="80" ht="23.25" customHeight="1">
      <c r="A80" s="24">
        <v>73.0</v>
      </c>
      <c r="B80" s="47" t="s">
        <v>185</v>
      </c>
      <c r="C80" s="66" t="s">
        <v>186</v>
      </c>
      <c r="D80" s="33">
        <v>1.116733119E9</v>
      </c>
      <c r="E80" s="40">
        <v>3.232459561E9</v>
      </c>
      <c r="F80" s="34" t="s">
        <v>27</v>
      </c>
      <c r="G80" s="35" t="s">
        <v>28</v>
      </c>
      <c r="H80" s="35" t="s">
        <v>28</v>
      </c>
      <c r="I80" s="36" t="s">
        <v>19</v>
      </c>
      <c r="J80" s="37" t="s">
        <v>20</v>
      </c>
      <c r="K80" s="37" t="s">
        <v>20</v>
      </c>
      <c r="L80" s="37" t="s">
        <v>20</v>
      </c>
      <c r="M80" s="36" t="s">
        <v>17</v>
      </c>
      <c r="N80" s="36" t="s">
        <v>17</v>
      </c>
      <c r="O80" s="36" t="s">
        <v>17</v>
      </c>
      <c r="P80" s="36" t="s">
        <v>19</v>
      </c>
      <c r="Q80" s="36" t="s">
        <v>19</v>
      </c>
      <c r="R80" s="36" t="s">
        <v>19</v>
      </c>
      <c r="S80" s="37" t="s">
        <v>20</v>
      </c>
      <c r="T80" s="37" t="s">
        <v>20</v>
      </c>
      <c r="U80" s="37" t="s">
        <v>20</v>
      </c>
      <c r="V80" s="36" t="s">
        <v>17</v>
      </c>
      <c r="W80" s="36" t="s">
        <v>17</v>
      </c>
      <c r="X80" s="36" t="s">
        <v>17</v>
      </c>
      <c r="Y80" s="36" t="s">
        <v>19</v>
      </c>
      <c r="Z80" s="36" t="s">
        <v>19</v>
      </c>
      <c r="AA80" s="36" t="s">
        <v>19</v>
      </c>
      <c r="AB80" s="37" t="s">
        <v>20</v>
      </c>
      <c r="AC80" s="37" t="s">
        <v>20</v>
      </c>
      <c r="AD80" s="37" t="s">
        <v>20</v>
      </c>
      <c r="AE80" s="36" t="s">
        <v>17</v>
      </c>
      <c r="AF80" s="36" t="s">
        <v>17</v>
      </c>
      <c r="AG80" s="36" t="s">
        <v>17</v>
      </c>
      <c r="AH80" s="36" t="s">
        <v>19</v>
      </c>
      <c r="AI80" s="36" t="s">
        <v>19</v>
      </c>
      <c r="AJ80" s="36" t="s">
        <v>19</v>
      </c>
      <c r="AK80" s="37" t="s">
        <v>20</v>
      </c>
      <c r="AL80" s="37" t="s">
        <v>20</v>
      </c>
      <c r="AM80" s="37" t="s">
        <v>20</v>
      </c>
      <c r="AN80" s="38"/>
      <c r="AO80" s="38"/>
      <c r="AP80" s="38"/>
      <c r="AQ80" s="38"/>
      <c r="AR80" s="38"/>
      <c r="AS80" s="41"/>
      <c r="AT80" s="6"/>
      <c r="AU80" s="7"/>
    </row>
    <row r="81" ht="23.25" customHeight="1">
      <c r="A81" s="24">
        <v>74.0</v>
      </c>
      <c r="B81" s="8"/>
      <c r="C81" s="66" t="s">
        <v>187</v>
      </c>
      <c r="D81" s="33">
        <v>1.106890622E9</v>
      </c>
      <c r="E81" s="40">
        <v>3.216041072E9</v>
      </c>
      <c r="F81" s="34" t="s">
        <v>27</v>
      </c>
      <c r="G81" s="8"/>
      <c r="H81" s="8"/>
      <c r="I81" s="37" t="s">
        <v>20</v>
      </c>
      <c r="J81" s="36" t="s">
        <v>17</v>
      </c>
      <c r="K81" s="36" t="s">
        <v>17</v>
      </c>
      <c r="L81" s="36" t="s">
        <v>17</v>
      </c>
      <c r="M81" s="36" t="s">
        <v>19</v>
      </c>
      <c r="N81" s="36" t="s">
        <v>19</v>
      </c>
      <c r="O81" s="36" t="s">
        <v>19</v>
      </c>
      <c r="P81" s="37" t="s">
        <v>20</v>
      </c>
      <c r="Q81" s="37" t="s">
        <v>20</v>
      </c>
      <c r="R81" s="37" t="s">
        <v>20</v>
      </c>
      <c r="S81" s="36" t="s">
        <v>17</v>
      </c>
      <c r="T81" s="36" t="s">
        <v>17</v>
      </c>
      <c r="U81" s="36" t="s">
        <v>17</v>
      </c>
      <c r="V81" s="36" t="s">
        <v>19</v>
      </c>
      <c r="W81" s="36" t="s">
        <v>19</v>
      </c>
      <c r="X81" s="36" t="s">
        <v>19</v>
      </c>
      <c r="Y81" s="37" t="s">
        <v>20</v>
      </c>
      <c r="Z81" s="37" t="s">
        <v>20</v>
      </c>
      <c r="AA81" s="37" t="s">
        <v>20</v>
      </c>
      <c r="AB81" s="36" t="s">
        <v>17</v>
      </c>
      <c r="AC81" s="36" t="s">
        <v>17</v>
      </c>
      <c r="AD81" s="36" t="s">
        <v>17</v>
      </c>
      <c r="AE81" s="36" t="s">
        <v>19</v>
      </c>
      <c r="AF81" s="36" t="s">
        <v>19</v>
      </c>
      <c r="AG81" s="36" t="s">
        <v>19</v>
      </c>
      <c r="AH81" s="37" t="s">
        <v>20</v>
      </c>
      <c r="AI81" s="37" t="s">
        <v>20</v>
      </c>
      <c r="AJ81" s="37" t="s">
        <v>20</v>
      </c>
      <c r="AK81" s="36" t="s">
        <v>17</v>
      </c>
      <c r="AL81" s="36" t="s">
        <v>17</v>
      </c>
      <c r="AM81" s="36" t="s">
        <v>17</v>
      </c>
      <c r="AN81" s="38"/>
      <c r="AO81" s="38"/>
      <c r="AP81" s="38"/>
      <c r="AQ81" s="38"/>
      <c r="AR81" s="38"/>
      <c r="AS81" s="41"/>
      <c r="AT81" s="6"/>
      <c r="AU81" s="7"/>
    </row>
    <row r="82" ht="23.25" customHeight="1">
      <c r="A82" s="24">
        <v>75.0</v>
      </c>
      <c r="B82" s="11"/>
      <c r="C82" s="91" t="s">
        <v>188</v>
      </c>
      <c r="D82" s="48">
        <v>1.022930434E9</v>
      </c>
      <c r="E82" s="48">
        <v>3.224404828E9</v>
      </c>
      <c r="F82" s="34" t="s">
        <v>27</v>
      </c>
      <c r="G82" s="11"/>
      <c r="H82" s="11"/>
      <c r="I82" s="36" t="s">
        <v>17</v>
      </c>
      <c r="J82" s="36" t="s">
        <v>19</v>
      </c>
      <c r="K82" s="36" t="s">
        <v>19</v>
      </c>
      <c r="L82" s="36" t="s">
        <v>19</v>
      </c>
      <c r="M82" s="37" t="s">
        <v>20</v>
      </c>
      <c r="N82" s="37" t="s">
        <v>20</v>
      </c>
      <c r="O82" s="37" t="s">
        <v>20</v>
      </c>
      <c r="P82" s="36" t="s">
        <v>17</v>
      </c>
      <c r="Q82" s="36" t="s">
        <v>17</v>
      </c>
      <c r="R82" s="36" t="s">
        <v>17</v>
      </c>
      <c r="S82" s="36" t="s">
        <v>19</v>
      </c>
      <c r="T82" s="36" t="s">
        <v>19</v>
      </c>
      <c r="U82" s="36" t="s">
        <v>19</v>
      </c>
      <c r="V82" s="37" t="s">
        <v>20</v>
      </c>
      <c r="W82" s="37" t="s">
        <v>20</v>
      </c>
      <c r="X82" s="37" t="s">
        <v>20</v>
      </c>
      <c r="Y82" s="36" t="s">
        <v>17</v>
      </c>
      <c r="Z82" s="36" t="s">
        <v>17</v>
      </c>
      <c r="AA82" s="36" t="s">
        <v>17</v>
      </c>
      <c r="AB82" s="36" t="s">
        <v>19</v>
      </c>
      <c r="AC82" s="36" t="s">
        <v>19</v>
      </c>
      <c r="AD82" s="36" t="s">
        <v>19</v>
      </c>
      <c r="AE82" s="37" t="s">
        <v>20</v>
      </c>
      <c r="AF82" s="37" t="s">
        <v>20</v>
      </c>
      <c r="AG82" s="37" t="s">
        <v>20</v>
      </c>
      <c r="AH82" s="36" t="s">
        <v>17</v>
      </c>
      <c r="AI82" s="36" t="s">
        <v>17</v>
      </c>
      <c r="AJ82" s="36" t="s">
        <v>17</v>
      </c>
      <c r="AK82" s="36" t="s">
        <v>19</v>
      </c>
      <c r="AL82" s="36" t="s">
        <v>19</v>
      </c>
      <c r="AM82" s="36" t="s">
        <v>19</v>
      </c>
      <c r="AN82" s="38"/>
      <c r="AO82" s="38"/>
      <c r="AP82" s="38"/>
      <c r="AQ82" s="38"/>
      <c r="AR82" s="38"/>
      <c r="AS82" s="41"/>
      <c r="AT82" s="6"/>
      <c r="AU82" s="7"/>
    </row>
    <row r="83" ht="23.25" customHeight="1">
      <c r="A83" s="24">
        <v>76.0</v>
      </c>
      <c r="B83" s="47" t="s">
        <v>189</v>
      </c>
      <c r="C83" s="66" t="s">
        <v>190</v>
      </c>
      <c r="D83" s="33">
        <v>8.027421E7</v>
      </c>
      <c r="E83" s="33">
        <v>3.107723017E9</v>
      </c>
      <c r="F83" s="34" t="s">
        <v>27</v>
      </c>
      <c r="G83" s="35" t="s">
        <v>28</v>
      </c>
      <c r="H83" s="35" t="s">
        <v>28</v>
      </c>
      <c r="I83" s="36" t="s">
        <v>19</v>
      </c>
      <c r="J83" s="37" t="s">
        <v>20</v>
      </c>
      <c r="K83" s="37" t="s">
        <v>20</v>
      </c>
      <c r="L83" s="37" t="s">
        <v>20</v>
      </c>
      <c r="M83" s="36" t="s">
        <v>17</v>
      </c>
      <c r="N83" s="36" t="s">
        <v>17</v>
      </c>
      <c r="O83" s="36" t="s">
        <v>17</v>
      </c>
      <c r="P83" s="36" t="s">
        <v>19</v>
      </c>
      <c r="Q83" s="36" t="s">
        <v>19</v>
      </c>
      <c r="R83" s="36" t="s">
        <v>19</v>
      </c>
      <c r="S83" s="37" t="s">
        <v>20</v>
      </c>
      <c r="T83" s="37" t="s">
        <v>20</v>
      </c>
      <c r="U83" s="37" t="s">
        <v>20</v>
      </c>
      <c r="V83" s="36" t="s">
        <v>17</v>
      </c>
      <c r="W83" s="36" t="s">
        <v>17</v>
      </c>
      <c r="X83" s="36" t="s">
        <v>17</v>
      </c>
      <c r="Y83" s="36" t="s">
        <v>19</v>
      </c>
      <c r="Z83" s="36" t="s">
        <v>19</v>
      </c>
      <c r="AA83" s="36" t="s">
        <v>19</v>
      </c>
      <c r="AB83" s="37" t="s">
        <v>20</v>
      </c>
      <c r="AC83" s="37" t="s">
        <v>20</v>
      </c>
      <c r="AD83" s="37" t="s">
        <v>20</v>
      </c>
      <c r="AE83" s="36" t="s">
        <v>17</v>
      </c>
      <c r="AF83" s="36" t="s">
        <v>17</v>
      </c>
      <c r="AG83" s="36" t="s">
        <v>17</v>
      </c>
      <c r="AH83" s="36" t="s">
        <v>19</v>
      </c>
      <c r="AI83" s="36" t="s">
        <v>19</v>
      </c>
      <c r="AJ83" s="36" t="s">
        <v>19</v>
      </c>
      <c r="AK83" s="37" t="s">
        <v>20</v>
      </c>
      <c r="AL83" s="37" t="s">
        <v>20</v>
      </c>
      <c r="AM83" s="37" t="s">
        <v>20</v>
      </c>
      <c r="AN83" s="38"/>
      <c r="AO83" s="38"/>
      <c r="AP83" s="38"/>
      <c r="AQ83" s="38"/>
      <c r="AR83" s="38"/>
      <c r="AS83" s="41"/>
      <c r="AT83" s="6"/>
      <c r="AU83" s="7"/>
    </row>
    <row r="84" ht="23.25" customHeight="1">
      <c r="A84" s="24">
        <v>77.0</v>
      </c>
      <c r="B84" s="8"/>
      <c r="C84" s="66" t="s">
        <v>191</v>
      </c>
      <c r="D84" s="33">
        <v>1.000137244E9</v>
      </c>
      <c r="E84" s="33">
        <v>3.014148196E9</v>
      </c>
      <c r="F84" s="34" t="s">
        <v>27</v>
      </c>
      <c r="G84" s="8"/>
      <c r="H84" s="8"/>
      <c r="I84" s="37" t="s">
        <v>20</v>
      </c>
      <c r="J84" s="36" t="s">
        <v>17</v>
      </c>
      <c r="K84" s="36" t="s">
        <v>17</v>
      </c>
      <c r="L84" s="36" t="s">
        <v>17</v>
      </c>
      <c r="M84" s="36" t="s">
        <v>19</v>
      </c>
      <c r="N84" s="36" t="s">
        <v>19</v>
      </c>
      <c r="O84" s="36" t="s">
        <v>19</v>
      </c>
      <c r="P84" s="37" t="s">
        <v>20</v>
      </c>
      <c r="Q84" s="37" t="s">
        <v>20</v>
      </c>
      <c r="R84" s="37" t="s">
        <v>20</v>
      </c>
      <c r="S84" s="36" t="s">
        <v>17</v>
      </c>
      <c r="T84" s="36" t="s">
        <v>17</v>
      </c>
      <c r="U84" s="36" t="s">
        <v>17</v>
      </c>
      <c r="V84" s="36" t="s">
        <v>19</v>
      </c>
      <c r="W84" s="36" t="s">
        <v>19</v>
      </c>
      <c r="X84" s="36" t="s">
        <v>19</v>
      </c>
      <c r="Y84" s="37" t="s">
        <v>20</v>
      </c>
      <c r="Z84" s="37" t="s">
        <v>20</v>
      </c>
      <c r="AA84" s="37" t="s">
        <v>20</v>
      </c>
      <c r="AB84" s="36" t="s">
        <v>17</v>
      </c>
      <c r="AC84" s="36" t="s">
        <v>17</v>
      </c>
      <c r="AD84" s="36" t="s">
        <v>17</v>
      </c>
      <c r="AE84" s="36" t="s">
        <v>19</v>
      </c>
      <c r="AF84" s="36" t="s">
        <v>19</v>
      </c>
      <c r="AG84" s="36" t="s">
        <v>19</v>
      </c>
      <c r="AH84" s="37" t="s">
        <v>20</v>
      </c>
      <c r="AI84" s="37" t="s">
        <v>20</v>
      </c>
      <c r="AJ84" s="37" t="s">
        <v>20</v>
      </c>
      <c r="AK84" s="36" t="s">
        <v>17</v>
      </c>
      <c r="AL84" s="36" t="s">
        <v>17</v>
      </c>
      <c r="AM84" s="36" t="s">
        <v>17</v>
      </c>
      <c r="AN84" s="38"/>
      <c r="AO84" s="38"/>
      <c r="AP84" s="38"/>
      <c r="AQ84" s="38"/>
      <c r="AR84" s="38"/>
      <c r="AS84" s="41"/>
      <c r="AT84" s="6"/>
      <c r="AU84" s="7"/>
    </row>
    <row r="85" ht="23.25" customHeight="1">
      <c r="A85" s="24">
        <v>78.0</v>
      </c>
      <c r="B85" s="11"/>
      <c r="C85" s="66" t="s">
        <v>192</v>
      </c>
      <c r="D85" s="33">
        <v>5571979.0</v>
      </c>
      <c r="E85" s="40" t="s">
        <v>193</v>
      </c>
      <c r="F85" s="34" t="s">
        <v>27</v>
      </c>
      <c r="G85" s="11"/>
      <c r="H85" s="11"/>
      <c r="I85" s="36" t="s">
        <v>17</v>
      </c>
      <c r="J85" s="36" t="s">
        <v>19</v>
      </c>
      <c r="K85" s="36" t="s">
        <v>19</v>
      </c>
      <c r="L85" s="36" t="s">
        <v>19</v>
      </c>
      <c r="M85" s="37" t="s">
        <v>20</v>
      </c>
      <c r="N85" s="37" t="s">
        <v>20</v>
      </c>
      <c r="O85" s="37" t="s">
        <v>20</v>
      </c>
      <c r="P85" s="36" t="s">
        <v>17</v>
      </c>
      <c r="Q85" s="36" t="s">
        <v>17</v>
      </c>
      <c r="R85" s="36" t="s">
        <v>17</v>
      </c>
      <c r="S85" s="36" t="s">
        <v>19</v>
      </c>
      <c r="T85" s="36" t="s">
        <v>19</v>
      </c>
      <c r="U85" s="36" t="s">
        <v>19</v>
      </c>
      <c r="V85" s="37" t="s">
        <v>20</v>
      </c>
      <c r="W85" s="37" t="s">
        <v>20</v>
      </c>
      <c r="X85" s="37" t="s">
        <v>20</v>
      </c>
      <c r="Y85" s="36" t="s">
        <v>17</v>
      </c>
      <c r="Z85" s="36" t="s">
        <v>17</v>
      </c>
      <c r="AA85" s="36" t="s">
        <v>17</v>
      </c>
      <c r="AB85" s="36" t="s">
        <v>19</v>
      </c>
      <c r="AC85" s="36" t="s">
        <v>19</v>
      </c>
      <c r="AD85" s="36" t="s">
        <v>19</v>
      </c>
      <c r="AE85" s="37" t="s">
        <v>20</v>
      </c>
      <c r="AF85" s="37" t="s">
        <v>20</v>
      </c>
      <c r="AG85" s="37" t="s">
        <v>20</v>
      </c>
      <c r="AH85" s="36" t="s">
        <v>17</v>
      </c>
      <c r="AI85" s="36" t="s">
        <v>17</v>
      </c>
      <c r="AJ85" s="36" t="s">
        <v>17</v>
      </c>
      <c r="AK85" s="36" t="s">
        <v>19</v>
      </c>
      <c r="AL85" s="36" t="s">
        <v>19</v>
      </c>
      <c r="AM85" s="36" t="s">
        <v>19</v>
      </c>
      <c r="AN85" s="38"/>
      <c r="AO85" s="38"/>
      <c r="AP85" s="38"/>
      <c r="AQ85" s="38"/>
      <c r="AR85" s="38"/>
      <c r="AS85" s="41"/>
      <c r="AT85" s="6"/>
      <c r="AU85" s="7"/>
    </row>
    <row r="86" ht="23.25" customHeight="1">
      <c r="A86" s="24">
        <v>79.0</v>
      </c>
      <c r="B86" s="87" t="s">
        <v>194</v>
      </c>
      <c r="C86" s="66" t="s">
        <v>195</v>
      </c>
      <c r="D86" s="50">
        <v>7.2221016E7</v>
      </c>
      <c r="E86" s="40">
        <v>3.20330639E9</v>
      </c>
      <c r="F86" s="34" t="s">
        <v>27</v>
      </c>
      <c r="G86" s="34" t="s">
        <v>196</v>
      </c>
      <c r="H86" s="34" t="s">
        <v>110</v>
      </c>
      <c r="I86" s="36" t="s">
        <v>17</v>
      </c>
      <c r="J86" s="36" t="s">
        <v>17</v>
      </c>
      <c r="K86" s="36" t="s">
        <v>17</v>
      </c>
      <c r="L86" s="36" t="s">
        <v>17</v>
      </c>
      <c r="M86" s="92" t="s">
        <v>20</v>
      </c>
      <c r="N86" s="36" t="s">
        <v>17</v>
      </c>
      <c r="O86" s="36" t="s">
        <v>17</v>
      </c>
      <c r="P86" s="36" t="s">
        <v>17</v>
      </c>
      <c r="Q86" s="36" t="s">
        <v>17</v>
      </c>
      <c r="R86" s="36" t="s">
        <v>17</v>
      </c>
      <c r="S86" s="36" t="s">
        <v>17</v>
      </c>
      <c r="T86" s="92" t="s">
        <v>20</v>
      </c>
      <c r="U86" s="92" t="s">
        <v>20</v>
      </c>
      <c r="V86" s="36" t="s">
        <v>17</v>
      </c>
      <c r="W86" s="36" t="s">
        <v>17</v>
      </c>
      <c r="X86" s="36" t="s">
        <v>17</v>
      </c>
      <c r="Y86" s="36" t="s">
        <v>17</v>
      </c>
      <c r="Z86" s="36" t="s">
        <v>17</v>
      </c>
      <c r="AA86" s="92" t="s">
        <v>20</v>
      </c>
      <c r="AB86" s="36" t="s">
        <v>17</v>
      </c>
      <c r="AC86" s="36" t="s">
        <v>17</v>
      </c>
      <c r="AD86" s="36" t="s">
        <v>17</v>
      </c>
      <c r="AE86" s="36" t="s">
        <v>17</v>
      </c>
      <c r="AF86" s="36" t="s">
        <v>17</v>
      </c>
      <c r="AG86" s="36" t="s">
        <v>17</v>
      </c>
      <c r="AH86" s="92" t="s">
        <v>20</v>
      </c>
      <c r="AI86" s="36" t="s">
        <v>17</v>
      </c>
      <c r="AJ86" s="36" t="s">
        <v>17</v>
      </c>
      <c r="AK86" s="36" t="s">
        <v>17</v>
      </c>
      <c r="AL86" s="36" t="s">
        <v>17</v>
      </c>
      <c r="AM86" s="36" t="s">
        <v>17</v>
      </c>
      <c r="AN86" s="38"/>
      <c r="AO86" s="38"/>
      <c r="AP86" s="38"/>
      <c r="AQ86" s="38"/>
      <c r="AR86" s="38"/>
      <c r="AS86" s="41"/>
      <c r="AT86" s="6"/>
      <c r="AU86" s="7"/>
    </row>
    <row r="87" ht="23.25" customHeight="1">
      <c r="A87" s="24">
        <v>80.0</v>
      </c>
      <c r="B87" s="11"/>
      <c r="C87" s="66" t="s">
        <v>197</v>
      </c>
      <c r="D87" s="33">
        <v>1.023935118E9</v>
      </c>
      <c r="E87" s="40" t="s">
        <v>198</v>
      </c>
      <c r="F87" s="34" t="s">
        <v>27</v>
      </c>
      <c r="G87" s="34" t="s">
        <v>180</v>
      </c>
      <c r="H87" s="34" t="s">
        <v>48</v>
      </c>
      <c r="I87" s="80" t="s">
        <v>17</v>
      </c>
      <c r="J87" s="80" t="s">
        <v>17</v>
      </c>
      <c r="K87" s="80" t="s">
        <v>17</v>
      </c>
      <c r="L87" s="81" t="s">
        <v>152</v>
      </c>
      <c r="M87" s="81" t="s">
        <v>152</v>
      </c>
      <c r="N87" s="80" t="s">
        <v>17</v>
      </c>
      <c r="O87" s="80" t="s">
        <v>17</v>
      </c>
      <c r="P87" s="80" t="s">
        <v>17</v>
      </c>
      <c r="Q87" s="80" t="s">
        <v>17</v>
      </c>
      <c r="R87" s="80" t="s">
        <v>17</v>
      </c>
      <c r="S87" s="81" t="s">
        <v>152</v>
      </c>
      <c r="T87" s="81" t="s">
        <v>152</v>
      </c>
      <c r="U87" s="80" t="s">
        <v>17</v>
      </c>
      <c r="V87" s="80" t="s">
        <v>17</v>
      </c>
      <c r="W87" s="80" t="s">
        <v>17</v>
      </c>
      <c r="X87" s="80" t="s">
        <v>17</v>
      </c>
      <c r="Y87" s="80" t="s">
        <v>17</v>
      </c>
      <c r="Z87" s="81" t="s">
        <v>152</v>
      </c>
      <c r="AA87" s="81" t="s">
        <v>152</v>
      </c>
      <c r="AB87" s="80" t="s">
        <v>17</v>
      </c>
      <c r="AC87" s="80" t="s">
        <v>17</v>
      </c>
      <c r="AD87" s="80" t="s">
        <v>17</v>
      </c>
      <c r="AE87" s="80" t="s">
        <v>17</v>
      </c>
      <c r="AF87" s="80" t="s">
        <v>17</v>
      </c>
      <c r="AG87" s="81" t="s">
        <v>152</v>
      </c>
      <c r="AH87" s="81" t="s">
        <v>152</v>
      </c>
      <c r="AI87" s="80" t="s">
        <v>17</v>
      </c>
      <c r="AJ87" s="80" t="s">
        <v>17</v>
      </c>
      <c r="AK87" s="80" t="s">
        <v>17</v>
      </c>
      <c r="AL87" s="80" t="s">
        <v>17</v>
      </c>
      <c r="AM87" s="80" t="s">
        <v>17</v>
      </c>
      <c r="AN87" s="38"/>
      <c r="AO87" s="38"/>
      <c r="AP87" s="38"/>
      <c r="AQ87" s="38"/>
      <c r="AR87" s="38"/>
      <c r="AS87" s="41"/>
      <c r="AT87" s="6"/>
      <c r="AU87" s="7"/>
    </row>
    <row r="88" ht="23.25" customHeight="1">
      <c r="A88" s="24">
        <v>81.0</v>
      </c>
      <c r="B88" s="71" t="s">
        <v>199</v>
      </c>
      <c r="C88" s="33" t="s">
        <v>200</v>
      </c>
      <c r="D88" s="68">
        <v>2.4042302E7</v>
      </c>
      <c r="E88" s="72" t="s">
        <v>201</v>
      </c>
      <c r="F88" s="34" t="s">
        <v>27</v>
      </c>
      <c r="G88" s="35" t="s">
        <v>28</v>
      </c>
      <c r="H88" s="35" t="s">
        <v>28</v>
      </c>
      <c r="I88" s="36" t="s">
        <v>19</v>
      </c>
      <c r="J88" s="37" t="s">
        <v>20</v>
      </c>
      <c r="K88" s="37" t="s">
        <v>20</v>
      </c>
      <c r="L88" s="37" t="s">
        <v>20</v>
      </c>
      <c r="M88" s="36" t="s">
        <v>17</v>
      </c>
      <c r="N88" s="36" t="s">
        <v>17</v>
      </c>
      <c r="O88" s="36" t="s">
        <v>17</v>
      </c>
      <c r="P88" s="36" t="s">
        <v>19</v>
      </c>
      <c r="Q88" s="36" t="s">
        <v>19</v>
      </c>
      <c r="R88" s="36" t="s">
        <v>19</v>
      </c>
      <c r="S88" s="37" t="s">
        <v>20</v>
      </c>
      <c r="T88" s="37" t="s">
        <v>20</v>
      </c>
      <c r="U88" s="37" t="s">
        <v>20</v>
      </c>
      <c r="V88" s="36" t="s">
        <v>17</v>
      </c>
      <c r="W88" s="36" t="s">
        <v>17</v>
      </c>
      <c r="X88" s="36" t="s">
        <v>17</v>
      </c>
      <c r="Y88" s="36" t="s">
        <v>19</v>
      </c>
      <c r="Z88" s="36" t="s">
        <v>19</v>
      </c>
      <c r="AA88" s="36" t="s">
        <v>19</v>
      </c>
      <c r="AB88" s="37" t="s">
        <v>20</v>
      </c>
      <c r="AC88" s="37" t="s">
        <v>20</v>
      </c>
      <c r="AD88" s="37" t="s">
        <v>20</v>
      </c>
      <c r="AE88" s="36" t="s">
        <v>17</v>
      </c>
      <c r="AF88" s="36" t="s">
        <v>17</v>
      </c>
      <c r="AG88" s="36" t="s">
        <v>17</v>
      </c>
      <c r="AH88" s="36" t="s">
        <v>19</v>
      </c>
      <c r="AI88" s="36" t="s">
        <v>19</v>
      </c>
      <c r="AJ88" s="36" t="s">
        <v>19</v>
      </c>
      <c r="AK88" s="37" t="s">
        <v>20</v>
      </c>
      <c r="AL88" s="37" t="s">
        <v>20</v>
      </c>
      <c r="AM88" s="37" t="s">
        <v>20</v>
      </c>
      <c r="AN88" s="38"/>
      <c r="AO88" s="38"/>
      <c r="AP88" s="38"/>
      <c r="AQ88" s="38"/>
      <c r="AR88" s="38"/>
      <c r="AS88" s="46"/>
      <c r="AT88" s="6"/>
      <c r="AU88" s="7"/>
    </row>
    <row r="89" ht="23.25" customHeight="1">
      <c r="A89" s="24">
        <v>82.0</v>
      </c>
      <c r="B89" s="8"/>
      <c r="C89" s="66" t="s">
        <v>202</v>
      </c>
      <c r="D89" s="33">
        <v>5.2756612E7</v>
      </c>
      <c r="E89" s="40">
        <v>3.19874923E8</v>
      </c>
      <c r="F89" s="34" t="s">
        <v>27</v>
      </c>
      <c r="G89" s="8"/>
      <c r="H89" s="8"/>
      <c r="I89" s="37" t="s">
        <v>20</v>
      </c>
      <c r="J89" s="36" t="s">
        <v>17</v>
      </c>
      <c r="K89" s="36" t="s">
        <v>17</v>
      </c>
      <c r="L89" s="36" t="s">
        <v>17</v>
      </c>
      <c r="M89" s="36" t="s">
        <v>19</v>
      </c>
      <c r="N89" s="36" t="s">
        <v>19</v>
      </c>
      <c r="O89" s="36" t="s">
        <v>19</v>
      </c>
      <c r="P89" s="37" t="s">
        <v>20</v>
      </c>
      <c r="Q89" s="37" t="s">
        <v>20</v>
      </c>
      <c r="R89" s="37" t="s">
        <v>20</v>
      </c>
      <c r="S89" s="36" t="s">
        <v>17</v>
      </c>
      <c r="T89" s="36" t="s">
        <v>17</v>
      </c>
      <c r="U89" s="36" t="s">
        <v>17</v>
      </c>
      <c r="V89" s="36" t="s">
        <v>19</v>
      </c>
      <c r="W89" s="36" t="s">
        <v>19</v>
      </c>
      <c r="X89" s="36" t="s">
        <v>19</v>
      </c>
      <c r="Y89" s="37" t="s">
        <v>20</v>
      </c>
      <c r="Z89" s="37" t="s">
        <v>20</v>
      </c>
      <c r="AA89" s="37" t="s">
        <v>20</v>
      </c>
      <c r="AB89" s="36" t="s">
        <v>17</v>
      </c>
      <c r="AC89" s="36" t="s">
        <v>17</v>
      </c>
      <c r="AD89" s="36" t="s">
        <v>17</v>
      </c>
      <c r="AE89" s="36" t="s">
        <v>19</v>
      </c>
      <c r="AF89" s="36" t="s">
        <v>19</v>
      </c>
      <c r="AG89" s="36" t="s">
        <v>19</v>
      </c>
      <c r="AH89" s="37" t="s">
        <v>20</v>
      </c>
      <c r="AI89" s="37" t="s">
        <v>20</v>
      </c>
      <c r="AJ89" s="37" t="s">
        <v>20</v>
      </c>
      <c r="AK89" s="36" t="s">
        <v>17</v>
      </c>
      <c r="AL89" s="36" t="s">
        <v>17</v>
      </c>
      <c r="AM89" s="36" t="s">
        <v>17</v>
      </c>
      <c r="AN89" s="38"/>
      <c r="AO89" s="38"/>
      <c r="AP89" s="38"/>
      <c r="AQ89" s="38"/>
      <c r="AR89" s="38"/>
      <c r="AS89" s="46"/>
      <c r="AT89" s="6"/>
      <c r="AU89" s="7"/>
    </row>
    <row r="90" ht="23.25" customHeight="1">
      <c r="A90" s="24">
        <v>83.0</v>
      </c>
      <c r="B90" s="11"/>
      <c r="C90" s="66" t="s">
        <v>203</v>
      </c>
      <c r="D90" s="33">
        <v>8510317.0</v>
      </c>
      <c r="E90" s="40">
        <v>3.006410029E9</v>
      </c>
      <c r="F90" s="34" t="s">
        <v>27</v>
      </c>
      <c r="G90" s="11"/>
      <c r="H90" s="11"/>
      <c r="I90" s="36" t="s">
        <v>17</v>
      </c>
      <c r="J90" s="36" t="s">
        <v>19</v>
      </c>
      <c r="K90" s="36" t="s">
        <v>19</v>
      </c>
      <c r="L90" s="36" t="s">
        <v>19</v>
      </c>
      <c r="M90" s="37" t="s">
        <v>20</v>
      </c>
      <c r="N90" s="37" t="s">
        <v>20</v>
      </c>
      <c r="O90" s="37" t="s">
        <v>20</v>
      </c>
      <c r="P90" s="36" t="s">
        <v>17</v>
      </c>
      <c r="Q90" s="36" t="s">
        <v>17</v>
      </c>
      <c r="R90" s="36" t="s">
        <v>17</v>
      </c>
      <c r="S90" s="36" t="s">
        <v>19</v>
      </c>
      <c r="T90" s="36" t="s">
        <v>19</v>
      </c>
      <c r="U90" s="36" t="s">
        <v>19</v>
      </c>
      <c r="V90" s="37" t="s">
        <v>20</v>
      </c>
      <c r="W90" s="37" t="s">
        <v>20</v>
      </c>
      <c r="X90" s="37" t="s">
        <v>20</v>
      </c>
      <c r="Y90" s="36" t="s">
        <v>17</v>
      </c>
      <c r="Z90" s="36" t="s">
        <v>17</v>
      </c>
      <c r="AA90" s="36" t="s">
        <v>17</v>
      </c>
      <c r="AB90" s="36" t="s">
        <v>19</v>
      </c>
      <c r="AC90" s="36" t="s">
        <v>19</v>
      </c>
      <c r="AD90" s="36" t="s">
        <v>19</v>
      </c>
      <c r="AE90" s="37" t="s">
        <v>20</v>
      </c>
      <c r="AF90" s="37" t="s">
        <v>20</v>
      </c>
      <c r="AG90" s="37" t="s">
        <v>20</v>
      </c>
      <c r="AH90" s="36" t="s">
        <v>17</v>
      </c>
      <c r="AI90" s="36" t="s">
        <v>17</v>
      </c>
      <c r="AJ90" s="36" t="s">
        <v>17</v>
      </c>
      <c r="AK90" s="36" t="s">
        <v>19</v>
      </c>
      <c r="AL90" s="36" t="s">
        <v>19</v>
      </c>
      <c r="AM90" s="36" t="s">
        <v>19</v>
      </c>
      <c r="AN90" s="38"/>
      <c r="AO90" s="38"/>
      <c r="AP90" s="38"/>
      <c r="AQ90" s="38"/>
      <c r="AR90" s="38"/>
      <c r="AS90" s="46"/>
      <c r="AT90" s="6"/>
      <c r="AU90" s="7"/>
    </row>
    <row r="91" ht="23.25" customHeight="1">
      <c r="A91" s="24">
        <v>84.0</v>
      </c>
      <c r="B91" s="47" t="s">
        <v>204</v>
      </c>
      <c r="C91" s="66" t="s">
        <v>205</v>
      </c>
      <c r="D91" s="33">
        <v>7.9303808E7</v>
      </c>
      <c r="E91" s="40" t="s">
        <v>206</v>
      </c>
      <c r="F91" s="34" t="s">
        <v>27</v>
      </c>
      <c r="G91" s="35" t="s">
        <v>28</v>
      </c>
      <c r="H91" s="35" t="s">
        <v>28</v>
      </c>
      <c r="I91" s="36" t="s">
        <v>19</v>
      </c>
      <c r="J91" s="37" t="s">
        <v>20</v>
      </c>
      <c r="K91" s="37" t="s">
        <v>20</v>
      </c>
      <c r="L91" s="37" t="s">
        <v>20</v>
      </c>
      <c r="M91" s="36" t="s">
        <v>17</v>
      </c>
      <c r="N91" s="36" t="s">
        <v>17</v>
      </c>
      <c r="O91" s="36" t="s">
        <v>17</v>
      </c>
      <c r="P91" s="36" t="s">
        <v>19</v>
      </c>
      <c r="Q91" s="36" t="s">
        <v>19</v>
      </c>
      <c r="R91" s="36" t="s">
        <v>19</v>
      </c>
      <c r="S91" s="37" t="s">
        <v>20</v>
      </c>
      <c r="T91" s="37" t="s">
        <v>20</v>
      </c>
      <c r="U91" s="37" t="s">
        <v>20</v>
      </c>
      <c r="V91" s="36" t="s">
        <v>17</v>
      </c>
      <c r="W91" s="36" t="s">
        <v>17</v>
      </c>
      <c r="X91" s="36" t="s">
        <v>17</v>
      </c>
      <c r="Y91" s="36" t="s">
        <v>19</v>
      </c>
      <c r="Z91" s="36" t="s">
        <v>19</v>
      </c>
      <c r="AA91" s="36" t="s">
        <v>19</v>
      </c>
      <c r="AB91" s="37" t="s">
        <v>20</v>
      </c>
      <c r="AC91" s="37" t="s">
        <v>20</v>
      </c>
      <c r="AD91" s="37" t="s">
        <v>20</v>
      </c>
      <c r="AE91" s="36" t="s">
        <v>17</v>
      </c>
      <c r="AF91" s="36" t="s">
        <v>17</v>
      </c>
      <c r="AG91" s="36" t="s">
        <v>17</v>
      </c>
      <c r="AH91" s="36" t="s">
        <v>19</v>
      </c>
      <c r="AI91" s="36" t="s">
        <v>19</v>
      </c>
      <c r="AJ91" s="36" t="s">
        <v>19</v>
      </c>
      <c r="AK91" s="37" t="s">
        <v>20</v>
      </c>
      <c r="AL91" s="37" t="s">
        <v>20</v>
      </c>
      <c r="AM91" s="37" t="s">
        <v>20</v>
      </c>
      <c r="AN91" s="38"/>
      <c r="AO91" s="38"/>
      <c r="AP91" s="38"/>
      <c r="AQ91" s="38"/>
      <c r="AR91" s="38"/>
      <c r="AS91" s="41"/>
      <c r="AT91" s="6"/>
      <c r="AU91" s="7"/>
    </row>
    <row r="92" ht="23.25" customHeight="1">
      <c r="A92" s="24">
        <v>85.0</v>
      </c>
      <c r="B92" s="8"/>
      <c r="C92" s="66" t="s">
        <v>207</v>
      </c>
      <c r="D92" s="33">
        <v>3.9648161E7</v>
      </c>
      <c r="E92" s="40">
        <v>3.174534737E9</v>
      </c>
      <c r="F92" s="34" t="s">
        <v>27</v>
      </c>
      <c r="G92" s="8"/>
      <c r="H92" s="8"/>
      <c r="I92" s="37" t="s">
        <v>20</v>
      </c>
      <c r="J92" s="36" t="s">
        <v>17</v>
      </c>
      <c r="K92" s="36" t="s">
        <v>17</v>
      </c>
      <c r="L92" s="36" t="s">
        <v>17</v>
      </c>
      <c r="M92" s="36" t="s">
        <v>19</v>
      </c>
      <c r="N92" s="36" t="s">
        <v>19</v>
      </c>
      <c r="O92" s="36" t="s">
        <v>19</v>
      </c>
      <c r="P92" s="37" t="s">
        <v>20</v>
      </c>
      <c r="Q92" s="37" t="s">
        <v>20</v>
      </c>
      <c r="R92" s="37" t="s">
        <v>20</v>
      </c>
      <c r="S92" s="36" t="s">
        <v>17</v>
      </c>
      <c r="T92" s="36" t="s">
        <v>17</v>
      </c>
      <c r="U92" s="36" t="s">
        <v>17</v>
      </c>
      <c r="V92" s="36" t="s">
        <v>19</v>
      </c>
      <c r="W92" s="36" t="s">
        <v>19</v>
      </c>
      <c r="X92" s="36" t="s">
        <v>19</v>
      </c>
      <c r="Y92" s="37" t="s">
        <v>20</v>
      </c>
      <c r="Z92" s="37" t="s">
        <v>20</v>
      </c>
      <c r="AA92" s="37" t="s">
        <v>20</v>
      </c>
      <c r="AB92" s="36" t="s">
        <v>17</v>
      </c>
      <c r="AC92" s="36" t="s">
        <v>17</v>
      </c>
      <c r="AD92" s="36" t="s">
        <v>17</v>
      </c>
      <c r="AE92" s="36" t="s">
        <v>19</v>
      </c>
      <c r="AF92" s="36" t="s">
        <v>19</v>
      </c>
      <c r="AG92" s="36" t="s">
        <v>19</v>
      </c>
      <c r="AH92" s="37" t="s">
        <v>20</v>
      </c>
      <c r="AI92" s="37" t="s">
        <v>20</v>
      </c>
      <c r="AJ92" s="37" t="s">
        <v>20</v>
      </c>
      <c r="AK92" s="36" t="s">
        <v>17</v>
      </c>
      <c r="AL92" s="36" t="s">
        <v>17</v>
      </c>
      <c r="AM92" s="36" t="s">
        <v>17</v>
      </c>
      <c r="AN92" s="38"/>
      <c r="AO92" s="38"/>
      <c r="AP92" s="38"/>
      <c r="AQ92" s="38"/>
      <c r="AR92" s="38"/>
      <c r="AS92" s="41"/>
      <c r="AT92" s="6"/>
      <c r="AU92" s="7"/>
    </row>
    <row r="93" ht="23.25" customHeight="1">
      <c r="A93" s="24">
        <v>86.0</v>
      </c>
      <c r="B93" s="11"/>
      <c r="C93" s="66" t="s">
        <v>208</v>
      </c>
      <c r="D93" s="50">
        <v>1.024509463E9</v>
      </c>
      <c r="E93" s="40">
        <v>3.008990354E9</v>
      </c>
      <c r="F93" s="34" t="s">
        <v>27</v>
      </c>
      <c r="G93" s="11"/>
      <c r="H93" s="11"/>
      <c r="I93" s="36" t="s">
        <v>17</v>
      </c>
      <c r="J93" s="36" t="s">
        <v>19</v>
      </c>
      <c r="K93" s="36" t="s">
        <v>19</v>
      </c>
      <c r="L93" s="36" t="s">
        <v>19</v>
      </c>
      <c r="M93" s="37" t="s">
        <v>20</v>
      </c>
      <c r="N93" s="37" t="s">
        <v>20</v>
      </c>
      <c r="O93" s="37" t="s">
        <v>20</v>
      </c>
      <c r="P93" s="36" t="s">
        <v>17</v>
      </c>
      <c r="Q93" s="36" t="s">
        <v>17</v>
      </c>
      <c r="R93" s="36" t="s">
        <v>17</v>
      </c>
      <c r="S93" s="36" t="s">
        <v>19</v>
      </c>
      <c r="T93" s="36" t="s">
        <v>19</v>
      </c>
      <c r="U93" s="36" t="s">
        <v>19</v>
      </c>
      <c r="V93" s="37" t="s">
        <v>20</v>
      </c>
      <c r="W93" s="37" t="s">
        <v>20</v>
      </c>
      <c r="X93" s="37" t="s">
        <v>20</v>
      </c>
      <c r="Y93" s="36" t="s">
        <v>17</v>
      </c>
      <c r="Z93" s="36" t="s">
        <v>17</v>
      </c>
      <c r="AA93" s="36" t="s">
        <v>17</v>
      </c>
      <c r="AB93" s="36" t="s">
        <v>19</v>
      </c>
      <c r="AC93" s="36" t="s">
        <v>19</v>
      </c>
      <c r="AD93" s="36" t="s">
        <v>19</v>
      </c>
      <c r="AE93" s="37" t="s">
        <v>20</v>
      </c>
      <c r="AF93" s="37" t="s">
        <v>20</v>
      </c>
      <c r="AG93" s="37" t="s">
        <v>20</v>
      </c>
      <c r="AH93" s="36" t="s">
        <v>17</v>
      </c>
      <c r="AI93" s="36" t="s">
        <v>17</v>
      </c>
      <c r="AJ93" s="36" t="s">
        <v>17</v>
      </c>
      <c r="AK93" s="36" t="s">
        <v>19</v>
      </c>
      <c r="AL93" s="36" t="s">
        <v>19</v>
      </c>
      <c r="AM93" s="36" t="s">
        <v>19</v>
      </c>
      <c r="AN93" s="38"/>
      <c r="AO93" s="38"/>
      <c r="AP93" s="38"/>
      <c r="AQ93" s="38"/>
      <c r="AR93" s="38"/>
      <c r="AS93" s="41"/>
      <c r="AT93" s="6"/>
      <c r="AU93" s="7"/>
    </row>
    <row r="94" ht="23.25" customHeight="1">
      <c r="A94" s="24">
        <v>87.0</v>
      </c>
      <c r="B94" s="47" t="s">
        <v>209</v>
      </c>
      <c r="C94" s="66" t="s">
        <v>210</v>
      </c>
      <c r="D94" s="33">
        <v>7.9619571E7</v>
      </c>
      <c r="E94" s="40">
        <v>3.508343579E9</v>
      </c>
      <c r="F94" s="93" t="s">
        <v>211</v>
      </c>
      <c r="G94" s="35" t="s">
        <v>28</v>
      </c>
      <c r="H94" s="35" t="s">
        <v>28</v>
      </c>
      <c r="I94" s="36" t="s">
        <v>19</v>
      </c>
      <c r="J94" s="37" t="s">
        <v>20</v>
      </c>
      <c r="K94" s="37" t="s">
        <v>20</v>
      </c>
      <c r="L94" s="37" t="s">
        <v>20</v>
      </c>
      <c r="M94" s="36" t="s">
        <v>17</v>
      </c>
      <c r="N94" s="36" t="s">
        <v>17</v>
      </c>
      <c r="O94" s="36" t="s">
        <v>17</v>
      </c>
      <c r="P94" s="36" t="s">
        <v>19</v>
      </c>
      <c r="Q94" s="36" t="s">
        <v>19</v>
      </c>
      <c r="R94" s="36" t="s">
        <v>19</v>
      </c>
      <c r="S94" s="37" t="s">
        <v>20</v>
      </c>
      <c r="T94" s="37" t="s">
        <v>20</v>
      </c>
      <c r="U94" s="37" t="s">
        <v>20</v>
      </c>
      <c r="V94" s="36" t="s">
        <v>17</v>
      </c>
      <c r="W94" s="36" t="s">
        <v>17</v>
      </c>
      <c r="X94" s="36" t="s">
        <v>17</v>
      </c>
      <c r="Y94" s="36" t="s">
        <v>19</v>
      </c>
      <c r="Z94" s="36" t="s">
        <v>19</v>
      </c>
      <c r="AA94" s="36" t="s">
        <v>19</v>
      </c>
      <c r="AB94" s="37" t="s">
        <v>20</v>
      </c>
      <c r="AC94" s="37" t="s">
        <v>20</v>
      </c>
      <c r="AD94" s="37" t="s">
        <v>20</v>
      </c>
      <c r="AE94" s="36" t="s">
        <v>17</v>
      </c>
      <c r="AF94" s="36" t="s">
        <v>17</v>
      </c>
      <c r="AG94" s="36" t="s">
        <v>17</v>
      </c>
      <c r="AH94" s="36" t="s">
        <v>19</v>
      </c>
      <c r="AI94" s="36" t="s">
        <v>19</v>
      </c>
      <c r="AJ94" s="36" t="s">
        <v>19</v>
      </c>
      <c r="AK94" s="37" t="s">
        <v>20</v>
      </c>
      <c r="AL94" s="37" t="s">
        <v>20</v>
      </c>
      <c r="AM94" s="37" t="s">
        <v>20</v>
      </c>
      <c r="AN94" s="38"/>
      <c r="AO94" s="38"/>
      <c r="AP94" s="38"/>
      <c r="AQ94" s="38"/>
      <c r="AR94" s="38"/>
      <c r="AS94" s="41"/>
      <c r="AT94" s="6"/>
      <c r="AU94" s="7"/>
    </row>
    <row r="95" ht="23.25" customHeight="1">
      <c r="A95" s="24">
        <v>88.0</v>
      </c>
      <c r="B95" s="8"/>
      <c r="C95" s="66" t="s">
        <v>212</v>
      </c>
      <c r="D95" s="33">
        <v>7.9369457E7</v>
      </c>
      <c r="E95" s="40" t="s">
        <v>213</v>
      </c>
      <c r="F95" s="93" t="s">
        <v>211</v>
      </c>
      <c r="G95" s="8"/>
      <c r="H95" s="8"/>
      <c r="I95" s="37" t="s">
        <v>20</v>
      </c>
      <c r="J95" s="36" t="s">
        <v>17</v>
      </c>
      <c r="K95" s="36" t="s">
        <v>17</v>
      </c>
      <c r="L95" s="36" t="s">
        <v>17</v>
      </c>
      <c r="M95" s="36" t="s">
        <v>19</v>
      </c>
      <c r="N95" s="36" t="s">
        <v>19</v>
      </c>
      <c r="O95" s="36" t="s">
        <v>19</v>
      </c>
      <c r="P95" s="37" t="s">
        <v>20</v>
      </c>
      <c r="Q95" s="37" t="s">
        <v>20</v>
      </c>
      <c r="R95" s="37" t="s">
        <v>20</v>
      </c>
      <c r="S95" s="36" t="s">
        <v>17</v>
      </c>
      <c r="T95" s="36" t="s">
        <v>17</v>
      </c>
      <c r="U95" s="36" t="s">
        <v>17</v>
      </c>
      <c r="V95" s="36" t="s">
        <v>19</v>
      </c>
      <c r="W95" s="36" t="s">
        <v>19</v>
      </c>
      <c r="X95" s="36" t="s">
        <v>19</v>
      </c>
      <c r="Y95" s="37" t="s">
        <v>20</v>
      </c>
      <c r="Z95" s="37" t="s">
        <v>20</v>
      </c>
      <c r="AA95" s="37" t="s">
        <v>20</v>
      </c>
      <c r="AB95" s="36" t="s">
        <v>17</v>
      </c>
      <c r="AC95" s="36" t="s">
        <v>17</v>
      </c>
      <c r="AD95" s="36" t="s">
        <v>17</v>
      </c>
      <c r="AE95" s="36" t="s">
        <v>19</v>
      </c>
      <c r="AF95" s="36" t="s">
        <v>19</v>
      </c>
      <c r="AG95" s="36" t="s">
        <v>19</v>
      </c>
      <c r="AH95" s="37" t="s">
        <v>20</v>
      </c>
      <c r="AI95" s="37" t="s">
        <v>20</v>
      </c>
      <c r="AJ95" s="37" t="s">
        <v>20</v>
      </c>
      <c r="AK95" s="36" t="s">
        <v>17</v>
      </c>
      <c r="AL95" s="36" t="s">
        <v>17</v>
      </c>
      <c r="AM95" s="36" t="s">
        <v>17</v>
      </c>
      <c r="AN95" s="38"/>
      <c r="AO95" s="38"/>
      <c r="AP95" s="38"/>
      <c r="AQ95" s="38"/>
      <c r="AR95" s="38"/>
      <c r="AS95" s="41"/>
      <c r="AT95" s="6"/>
      <c r="AU95" s="7"/>
    </row>
    <row r="96" ht="23.25" customHeight="1">
      <c r="A96" s="24">
        <v>89.0</v>
      </c>
      <c r="B96" s="11"/>
      <c r="C96" s="66" t="s">
        <v>214</v>
      </c>
      <c r="D96" s="33">
        <v>1.5906379E7</v>
      </c>
      <c r="E96" s="40" t="s">
        <v>215</v>
      </c>
      <c r="F96" s="93" t="s">
        <v>211</v>
      </c>
      <c r="G96" s="11"/>
      <c r="H96" s="11"/>
      <c r="I96" s="36" t="s">
        <v>17</v>
      </c>
      <c r="J96" s="36" t="s">
        <v>19</v>
      </c>
      <c r="K96" s="36" t="s">
        <v>19</v>
      </c>
      <c r="L96" s="36" t="s">
        <v>19</v>
      </c>
      <c r="M96" s="37" t="s">
        <v>20</v>
      </c>
      <c r="N96" s="37" t="s">
        <v>20</v>
      </c>
      <c r="O96" s="37" t="s">
        <v>20</v>
      </c>
      <c r="P96" s="36" t="s">
        <v>17</v>
      </c>
      <c r="Q96" s="36" t="s">
        <v>17</v>
      </c>
      <c r="R96" s="36" t="s">
        <v>17</v>
      </c>
      <c r="S96" s="36" t="s">
        <v>19</v>
      </c>
      <c r="T96" s="36" t="s">
        <v>19</v>
      </c>
      <c r="U96" s="36" t="s">
        <v>19</v>
      </c>
      <c r="V96" s="37" t="s">
        <v>20</v>
      </c>
      <c r="W96" s="37" t="s">
        <v>20</v>
      </c>
      <c r="X96" s="37" t="s">
        <v>20</v>
      </c>
      <c r="Y96" s="36" t="s">
        <v>17</v>
      </c>
      <c r="Z96" s="36" t="s">
        <v>17</v>
      </c>
      <c r="AA96" s="36" t="s">
        <v>17</v>
      </c>
      <c r="AB96" s="36" t="s">
        <v>19</v>
      </c>
      <c r="AC96" s="36" t="s">
        <v>19</v>
      </c>
      <c r="AD96" s="36" t="s">
        <v>19</v>
      </c>
      <c r="AE96" s="37" t="s">
        <v>20</v>
      </c>
      <c r="AF96" s="37" t="s">
        <v>20</v>
      </c>
      <c r="AG96" s="37" t="s">
        <v>20</v>
      </c>
      <c r="AH96" s="36" t="s">
        <v>17</v>
      </c>
      <c r="AI96" s="36" t="s">
        <v>17</v>
      </c>
      <c r="AJ96" s="36" t="s">
        <v>17</v>
      </c>
      <c r="AK96" s="36" t="s">
        <v>19</v>
      </c>
      <c r="AL96" s="36" t="s">
        <v>19</v>
      </c>
      <c r="AM96" s="36" t="s">
        <v>19</v>
      </c>
      <c r="AN96" s="38"/>
      <c r="AO96" s="38"/>
      <c r="AP96" s="38"/>
      <c r="AQ96" s="38"/>
      <c r="AR96" s="38"/>
      <c r="AS96" s="41"/>
      <c r="AT96" s="6"/>
      <c r="AU96" s="7"/>
    </row>
    <row r="97" ht="23.25" customHeight="1">
      <c r="A97" s="24">
        <v>90.0</v>
      </c>
      <c r="B97" s="47" t="s">
        <v>216</v>
      </c>
      <c r="C97" s="66" t="s">
        <v>217</v>
      </c>
      <c r="D97" s="50">
        <v>1.002235814E9</v>
      </c>
      <c r="E97" s="94">
        <v>3.008115606E9</v>
      </c>
      <c r="F97" s="34" t="s">
        <v>27</v>
      </c>
      <c r="G97" s="35" t="s">
        <v>28</v>
      </c>
      <c r="H97" s="35" t="s">
        <v>28</v>
      </c>
      <c r="I97" s="36" t="s">
        <v>19</v>
      </c>
      <c r="J97" s="37" t="s">
        <v>20</v>
      </c>
      <c r="K97" s="37" t="s">
        <v>20</v>
      </c>
      <c r="L97" s="37" t="s">
        <v>20</v>
      </c>
      <c r="M97" s="36" t="s">
        <v>17</v>
      </c>
      <c r="N97" s="36" t="s">
        <v>17</v>
      </c>
      <c r="O97" s="36" t="s">
        <v>17</v>
      </c>
      <c r="P97" s="36" t="s">
        <v>19</v>
      </c>
      <c r="Q97" s="36" t="s">
        <v>19</v>
      </c>
      <c r="R97" s="36" t="s">
        <v>19</v>
      </c>
      <c r="S97" s="37" t="s">
        <v>20</v>
      </c>
      <c r="T97" s="37" t="s">
        <v>20</v>
      </c>
      <c r="U97" s="37" t="s">
        <v>20</v>
      </c>
      <c r="V97" s="36" t="s">
        <v>17</v>
      </c>
      <c r="W97" s="36" t="s">
        <v>17</v>
      </c>
      <c r="X97" s="36" t="s">
        <v>17</v>
      </c>
      <c r="Y97" s="36" t="s">
        <v>19</v>
      </c>
      <c r="Z97" s="36" t="s">
        <v>19</v>
      </c>
      <c r="AA97" s="36" t="s">
        <v>19</v>
      </c>
      <c r="AB97" s="37" t="s">
        <v>20</v>
      </c>
      <c r="AC97" s="37" t="s">
        <v>20</v>
      </c>
      <c r="AD97" s="37" t="s">
        <v>20</v>
      </c>
      <c r="AE97" s="36" t="s">
        <v>17</v>
      </c>
      <c r="AF97" s="36" t="s">
        <v>17</v>
      </c>
      <c r="AG97" s="36" t="s">
        <v>17</v>
      </c>
      <c r="AH97" s="36" t="s">
        <v>19</v>
      </c>
      <c r="AI97" s="36" t="s">
        <v>19</v>
      </c>
      <c r="AJ97" s="36" t="s">
        <v>19</v>
      </c>
      <c r="AK97" s="37" t="s">
        <v>20</v>
      </c>
      <c r="AL97" s="37" t="s">
        <v>20</v>
      </c>
      <c r="AM97" s="37" t="s">
        <v>20</v>
      </c>
      <c r="AN97" s="38"/>
      <c r="AO97" s="38"/>
      <c r="AP97" s="38"/>
      <c r="AQ97" s="38"/>
      <c r="AR97" s="38"/>
      <c r="AS97" s="46"/>
      <c r="AT97" s="6"/>
      <c r="AU97" s="7"/>
    </row>
    <row r="98" ht="23.25" customHeight="1">
      <c r="A98" s="24">
        <v>91.0</v>
      </c>
      <c r="B98" s="8"/>
      <c r="C98" s="33" t="s">
        <v>218</v>
      </c>
      <c r="D98" s="53">
        <v>8.2393964E7</v>
      </c>
      <c r="E98" s="33">
        <v>3.209263437E9</v>
      </c>
      <c r="F98" s="34" t="s">
        <v>27</v>
      </c>
      <c r="G98" s="8"/>
      <c r="H98" s="8"/>
      <c r="I98" s="37" t="s">
        <v>20</v>
      </c>
      <c r="J98" s="36" t="s">
        <v>17</v>
      </c>
      <c r="K98" s="36" t="s">
        <v>17</v>
      </c>
      <c r="L98" s="36" t="s">
        <v>17</v>
      </c>
      <c r="M98" s="36" t="s">
        <v>19</v>
      </c>
      <c r="N98" s="36" t="s">
        <v>19</v>
      </c>
      <c r="O98" s="36" t="s">
        <v>19</v>
      </c>
      <c r="P98" s="37" t="s">
        <v>20</v>
      </c>
      <c r="Q98" s="37" t="s">
        <v>20</v>
      </c>
      <c r="R98" s="37" t="s">
        <v>20</v>
      </c>
      <c r="S98" s="36" t="s">
        <v>17</v>
      </c>
      <c r="T98" s="36" t="s">
        <v>17</v>
      </c>
      <c r="U98" s="36" t="s">
        <v>17</v>
      </c>
      <c r="V98" s="36" t="s">
        <v>19</v>
      </c>
      <c r="W98" s="36" t="s">
        <v>19</v>
      </c>
      <c r="X98" s="36" t="s">
        <v>19</v>
      </c>
      <c r="Y98" s="37" t="s">
        <v>20</v>
      </c>
      <c r="Z98" s="37" t="s">
        <v>20</v>
      </c>
      <c r="AA98" s="37" t="s">
        <v>20</v>
      </c>
      <c r="AB98" s="36" t="s">
        <v>17</v>
      </c>
      <c r="AC98" s="36" t="s">
        <v>17</v>
      </c>
      <c r="AD98" s="36" t="s">
        <v>17</v>
      </c>
      <c r="AE98" s="36" t="s">
        <v>19</v>
      </c>
      <c r="AF98" s="36" t="s">
        <v>19</v>
      </c>
      <c r="AG98" s="36" t="s">
        <v>19</v>
      </c>
      <c r="AH98" s="37" t="s">
        <v>20</v>
      </c>
      <c r="AI98" s="37" t="s">
        <v>20</v>
      </c>
      <c r="AJ98" s="37" t="s">
        <v>20</v>
      </c>
      <c r="AK98" s="36" t="s">
        <v>17</v>
      </c>
      <c r="AL98" s="36" t="s">
        <v>17</v>
      </c>
      <c r="AM98" s="36" t="s">
        <v>17</v>
      </c>
      <c r="AN98" s="38"/>
      <c r="AO98" s="38"/>
      <c r="AP98" s="38"/>
      <c r="AQ98" s="38"/>
      <c r="AR98" s="38"/>
      <c r="AS98" s="46"/>
      <c r="AT98" s="6"/>
      <c r="AU98" s="7"/>
    </row>
    <row r="99" ht="23.25" customHeight="1">
      <c r="A99" s="24">
        <v>92.0</v>
      </c>
      <c r="B99" s="11"/>
      <c r="C99" s="66" t="s">
        <v>219</v>
      </c>
      <c r="D99" s="33">
        <v>1.087781569E9</v>
      </c>
      <c r="E99" s="94">
        <v>3.152334662E9</v>
      </c>
      <c r="F99" s="34" t="s">
        <v>27</v>
      </c>
      <c r="G99" s="11"/>
      <c r="H99" s="11"/>
      <c r="I99" s="36" t="s">
        <v>17</v>
      </c>
      <c r="J99" s="36" t="s">
        <v>19</v>
      </c>
      <c r="K99" s="36" t="s">
        <v>19</v>
      </c>
      <c r="L99" s="36" t="s">
        <v>19</v>
      </c>
      <c r="M99" s="37" t="s">
        <v>20</v>
      </c>
      <c r="N99" s="37" t="s">
        <v>20</v>
      </c>
      <c r="O99" s="37" t="s">
        <v>20</v>
      </c>
      <c r="P99" s="36" t="s">
        <v>17</v>
      </c>
      <c r="Q99" s="36" t="s">
        <v>17</v>
      </c>
      <c r="R99" s="36" t="s">
        <v>17</v>
      </c>
      <c r="S99" s="36" t="s">
        <v>19</v>
      </c>
      <c r="T99" s="36" t="s">
        <v>19</v>
      </c>
      <c r="U99" s="36" t="s">
        <v>19</v>
      </c>
      <c r="V99" s="37" t="s">
        <v>20</v>
      </c>
      <c r="W99" s="37" t="s">
        <v>20</v>
      </c>
      <c r="X99" s="37" t="s">
        <v>20</v>
      </c>
      <c r="Y99" s="36" t="s">
        <v>17</v>
      </c>
      <c r="Z99" s="36" t="s">
        <v>17</v>
      </c>
      <c r="AA99" s="36" t="s">
        <v>17</v>
      </c>
      <c r="AB99" s="36" t="s">
        <v>19</v>
      </c>
      <c r="AC99" s="36" t="s">
        <v>19</v>
      </c>
      <c r="AD99" s="36" t="s">
        <v>19</v>
      </c>
      <c r="AE99" s="37" t="s">
        <v>20</v>
      </c>
      <c r="AF99" s="37" t="s">
        <v>20</v>
      </c>
      <c r="AG99" s="37" t="s">
        <v>20</v>
      </c>
      <c r="AH99" s="36" t="s">
        <v>17</v>
      </c>
      <c r="AI99" s="36" t="s">
        <v>17</v>
      </c>
      <c r="AJ99" s="36" t="s">
        <v>17</v>
      </c>
      <c r="AK99" s="36" t="s">
        <v>19</v>
      </c>
      <c r="AL99" s="36" t="s">
        <v>19</v>
      </c>
      <c r="AM99" s="36" t="s">
        <v>19</v>
      </c>
      <c r="AN99" s="38"/>
      <c r="AO99" s="38"/>
      <c r="AP99" s="38"/>
      <c r="AQ99" s="38"/>
      <c r="AR99" s="38"/>
      <c r="AS99" s="46"/>
      <c r="AT99" s="6"/>
      <c r="AU99" s="7"/>
    </row>
    <row r="100" ht="23.25" customHeight="1">
      <c r="A100" s="24">
        <v>93.0</v>
      </c>
      <c r="B100" s="47" t="s">
        <v>220</v>
      </c>
      <c r="C100" s="33" t="s">
        <v>221</v>
      </c>
      <c r="D100" s="68">
        <v>9.2557566E7</v>
      </c>
      <c r="E100" s="33">
        <v>3.124872941E9</v>
      </c>
      <c r="F100" s="34" t="s">
        <v>27</v>
      </c>
      <c r="G100" s="35" t="s">
        <v>28</v>
      </c>
      <c r="H100" s="35" t="s">
        <v>28</v>
      </c>
      <c r="I100" s="36" t="s">
        <v>19</v>
      </c>
      <c r="J100" s="37" t="s">
        <v>20</v>
      </c>
      <c r="K100" s="37" t="s">
        <v>20</v>
      </c>
      <c r="L100" s="37" t="s">
        <v>20</v>
      </c>
      <c r="M100" s="36" t="s">
        <v>17</v>
      </c>
      <c r="N100" s="36" t="s">
        <v>17</v>
      </c>
      <c r="O100" s="36" t="s">
        <v>17</v>
      </c>
      <c r="P100" s="36" t="s">
        <v>19</v>
      </c>
      <c r="Q100" s="36" t="s">
        <v>19</v>
      </c>
      <c r="R100" s="36" t="s">
        <v>19</v>
      </c>
      <c r="S100" s="37" t="s">
        <v>20</v>
      </c>
      <c r="T100" s="37" t="s">
        <v>20</v>
      </c>
      <c r="U100" s="37" t="s">
        <v>20</v>
      </c>
      <c r="V100" s="36" t="s">
        <v>17</v>
      </c>
      <c r="W100" s="36" t="s">
        <v>17</v>
      </c>
      <c r="X100" s="36" t="s">
        <v>17</v>
      </c>
      <c r="Y100" s="36" t="s">
        <v>19</v>
      </c>
      <c r="Z100" s="36" t="s">
        <v>19</v>
      </c>
      <c r="AA100" s="36" t="s">
        <v>19</v>
      </c>
      <c r="AB100" s="37" t="s">
        <v>20</v>
      </c>
      <c r="AC100" s="37" t="s">
        <v>20</v>
      </c>
      <c r="AD100" s="37" t="s">
        <v>20</v>
      </c>
      <c r="AE100" s="36" t="s">
        <v>17</v>
      </c>
      <c r="AF100" s="36" t="s">
        <v>17</v>
      </c>
      <c r="AG100" s="36" t="s">
        <v>17</v>
      </c>
      <c r="AH100" s="36" t="s">
        <v>19</v>
      </c>
      <c r="AI100" s="36" t="s">
        <v>19</v>
      </c>
      <c r="AJ100" s="36" t="s">
        <v>19</v>
      </c>
      <c r="AK100" s="37" t="s">
        <v>20</v>
      </c>
      <c r="AL100" s="37" t="s">
        <v>20</v>
      </c>
      <c r="AM100" s="37" t="s">
        <v>20</v>
      </c>
      <c r="AN100" s="38"/>
      <c r="AO100" s="38"/>
      <c r="AP100" s="38"/>
      <c r="AQ100" s="38"/>
      <c r="AR100" s="38"/>
      <c r="AS100" s="41"/>
      <c r="AT100" s="6"/>
      <c r="AU100" s="7"/>
    </row>
    <row r="101" ht="23.25" customHeight="1">
      <c r="A101" s="24">
        <v>94.0</v>
      </c>
      <c r="B101" s="8"/>
      <c r="C101" s="66" t="s">
        <v>222</v>
      </c>
      <c r="D101" s="33">
        <v>5.2147967E7</v>
      </c>
      <c r="E101" s="94">
        <v>3.04489324E9</v>
      </c>
      <c r="F101" s="34" t="s">
        <v>27</v>
      </c>
      <c r="G101" s="8"/>
      <c r="H101" s="8"/>
      <c r="I101" s="37" t="s">
        <v>20</v>
      </c>
      <c r="J101" s="36" t="s">
        <v>17</v>
      </c>
      <c r="K101" s="36" t="s">
        <v>17</v>
      </c>
      <c r="L101" s="36" t="s">
        <v>17</v>
      </c>
      <c r="M101" s="36" t="s">
        <v>19</v>
      </c>
      <c r="N101" s="36" t="s">
        <v>19</v>
      </c>
      <c r="O101" s="36" t="s">
        <v>19</v>
      </c>
      <c r="P101" s="37" t="s">
        <v>20</v>
      </c>
      <c r="Q101" s="37" t="s">
        <v>20</v>
      </c>
      <c r="R101" s="37" t="s">
        <v>20</v>
      </c>
      <c r="S101" s="36" t="s">
        <v>17</v>
      </c>
      <c r="T101" s="36" t="s">
        <v>17</v>
      </c>
      <c r="U101" s="36" t="s">
        <v>17</v>
      </c>
      <c r="V101" s="36" t="s">
        <v>19</v>
      </c>
      <c r="W101" s="36" t="s">
        <v>19</v>
      </c>
      <c r="X101" s="36" t="s">
        <v>19</v>
      </c>
      <c r="Y101" s="37" t="s">
        <v>20</v>
      </c>
      <c r="Z101" s="37" t="s">
        <v>20</v>
      </c>
      <c r="AA101" s="37" t="s">
        <v>20</v>
      </c>
      <c r="AB101" s="36" t="s">
        <v>17</v>
      </c>
      <c r="AC101" s="36" t="s">
        <v>17</v>
      </c>
      <c r="AD101" s="36" t="s">
        <v>17</v>
      </c>
      <c r="AE101" s="36" t="s">
        <v>19</v>
      </c>
      <c r="AF101" s="36" t="s">
        <v>19</v>
      </c>
      <c r="AG101" s="36" t="s">
        <v>19</v>
      </c>
      <c r="AH101" s="37" t="s">
        <v>20</v>
      </c>
      <c r="AI101" s="37" t="s">
        <v>20</v>
      </c>
      <c r="AJ101" s="37" t="s">
        <v>20</v>
      </c>
      <c r="AK101" s="36" t="s">
        <v>17</v>
      </c>
      <c r="AL101" s="36" t="s">
        <v>17</v>
      </c>
      <c r="AM101" s="36" t="s">
        <v>17</v>
      </c>
      <c r="AN101" s="38"/>
      <c r="AO101" s="38"/>
      <c r="AP101" s="38"/>
      <c r="AQ101" s="38"/>
      <c r="AR101" s="38"/>
      <c r="AS101" s="41"/>
      <c r="AT101" s="6"/>
      <c r="AU101" s="7"/>
    </row>
    <row r="102" ht="23.25" customHeight="1">
      <c r="A102" s="24">
        <v>95.0</v>
      </c>
      <c r="B102" s="11"/>
      <c r="C102" s="66" t="s">
        <v>223</v>
      </c>
      <c r="D102" s="50">
        <v>1.0622876E9</v>
      </c>
      <c r="E102" s="33" t="s">
        <v>224</v>
      </c>
      <c r="F102" s="34" t="s">
        <v>27</v>
      </c>
      <c r="G102" s="11"/>
      <c r="H102" s="11"/>
      <c r="I102" s="36" t="s">
        <v>17</v>
      </c>
      <c r="J102" s="36" t="s">
        <v>19</v>
      </c>
      <c r="K102" s="36" t="s">
        <v>19</v>
      </c>
      <c r="L102" s="36" t="s">
        <v>19</v>
      </c>
      <c r="M102" s="37" t="s">
        <v>20</v>
      </c>
      <c r="N102" s="37" t="s">
        <v>20</v>
      </c>
      <c r="O102" s="37" t="s">
        <v>20</v>
      </c>
      <c r="P102" s="36" t="s">
        <v>17</v>
      </c>
      <c r="Q102" s="36" t="s">
        <v>17</v>
      </c>
      <c r="R102" s="36" t="s">
        <v>17</v>
      </c>
      <c r="S102" s="36" t="s">
        <v>19</v>
      </c>
      <c r="T102" s="36" t="s">
        <v>19</v>
      </c>
      <c r="U102" s="36" t="s">
        <v>19</v>
      </c>
      <c r="V102" s="37" t="s">
        <v>20</v>
      </c>
      <c r="W102" s="37" t="s">
        <v>20</v>
      </c>
      <c r="X102" s="37" t="s">
        <v>20</v>
      </c>
      <c r="Y102" s="36" t="s">
        <v>17</v>
      </c>
      <c r="Z102" s="36" t="s">
        <v>17</v>
      </c>
      <c r="AA102" s="36" t="s">
        <v>17</v>
      </c>
      <c r="AB102" s="36" t="s">
        <v>19</v>
      </c>
      <c r="AC102" s="36" t="s">
        <v>19</v>
      </c>
      <c r="AD102" s="36" t="s">
        <v>19</v>
      </c>
      <c r="AE102" s="37" t="s">
        <v>20</v>
      </c>
      <c r="AF102" s="37" t="s">
        <v>20</v>
      </c>
      <c r="AG102" s="37" t="s">
        <v>20</v>
      </c>
      <c r="AH102" s="36" t="s">
        <v>17</v>
      </c>
      <c r="AI102" s="36" t="s">
        <v>17</v>
      </c>
      <c r="AJ102" s="36" t="s">
        <v>17</v>
      </c>
      <c r="AK102" s="36" t="s">
        <v>19</v>
      </c>
      <c r="AL102" s="36" t="s">
        <v>19</v>
      </c>
      <c r="AM102" s="36" t="s">
        <v>19</v>
      </c>
      <c r="AN102" s="38"/>
      <c r="AO102" s="38"/>
      <c r="AP102" s="38"/>
      <c r="AQ102" s="38"/>
      <c r="AR102" s="38"/>
      <c r="AS102" s="46"/>
      <c r="AT102" s="6"/>
      <c r="AU102" s="7"/>
    </row>
    <row r="103" ht="23.25" customHeight="1">
      <c r="A103" s="24">
        <v>96.0</v>
      </c>
      <c r="B103" s="47" t="s">
        <v>225</v>
      </c>
      <c r="C103" s="66" t="s">
        <v>226</v>
      </c>
      <c r="D103" s="33">
        <v>1.01360337E9</v>
      </c>
      <c r="E103" s="33">
        <v>3.015820662E9</v>
      </c>
      <c r="F103" s="34" t="s">
        <v>27</v>
      </c>
      <c r="G103" s="35" t="s">
        <v>28</v>
      </c>
      <c r="H103" s="35" t="s">
        <v>28</v>
      </c>
      <c r="I103" s="36" t="s">
        <v>19</v>
      </c>
      <c r="J103" s="37" t="s">
        <v>20</v>
      </c>
      <c r="K103" s="37" t="s">
        <v>20</v>
      </c>
      <c r="L103" s="37" t="s">
        <v>20</v>
      </c>
      <c r="M103" s="36" t="s">
        <v>17</v>
      </c>
      <c r="N103" s="36" t="s">
        <v>17</v>
      </c>
      <c r="O103" s="36" t="s">
        <v>17</v>
      </c>
      <c r="P103" s="36" t="s">
        <v>19</v>
      </c>
      <c r="Q103" s="36" t="s">
        <v>19</v>
      </c>
      <c r="R103" s="36" t="s">
        <v>19</v>
      </c>
      <c r="S103" s="37" t="s">
        <v>20</v>
      </c>
      <c r="T103" s="37" t="s">
        <v>20</v>
      </c>
      <c r="U103" s="37" t="s">
        <v>20</v>
      </c>
      <c r="V103" s="36" t="s">
        <v>17</v>
      </c>
      <c r="W103" s="36" t="s">
        <v>17</v>
      </c>
      <c r="X103" s="36" t="s">
        <v>17</v>
      </c>
      <c r="Y103" s="36" t="s">
        <v>19</v>
      </c>
      <c r="Z103" s="36" t="s">
        <v>19</v>
      </c>
      <c r="AA103" s="36" t="s">
        <v>19</v>
      </c>
      <c r="AB103" s="37" t="s">
        <v>20</v>
      </c>
      <c r="AC103" s="37" t="s">
        <v>20</v>
      </c>
      <c r="AD103" s="37" t="s">
        <v>20</v>
      </c>
      <c r="AE103" s="36" t="s">
        <v>17</v>
      </c>
      <c r="AF103" s="36" t="s">
        <v>17</v>
      </c>
      <c r="AG103" s="36" t="s">
        <v>17</v>
      </c>
      <c r="AH103" s="36" t="s">
        <v>19</v>
      </c>
      <c r="AI103" s="36" t="s">
        <v>19</v>
      </c>
      <c r="AJ103" s="36" t="s">
        <v>19</v>
      </c>
      <c r="AK103" s="37" t="s">
        <v>20</v>
      </c>
      <c r="AL103" s="37" t="s">
        <v>20</v>
      </c>
      <c r="AM103" s="37" t="s">
        <v>20</v>
      </c>
      <c r="AN103" s="38"/>
      <c r="AO103" s="38"/>
      <c r="AP103" s="38"/>
      <c r="AQ103" s="38"/>
      <c r="AR103" s="38"/>
      <c r="AS103" s="41"/>
      <c r="AT103" s="6"/>
      <c r="AU103" s="7"/>
    </row>
    <row r="104" ht="23.25" customHeight="1">
      <c r="A104" s="24">
        <v>97.0</v>
      </c>
      <c r="B104" s="8"/>
      <c r="C104" s="66" t="s">
        <v>227</v>
      </c>
      <c r="D104" s="33">
        <v>5.2209186E7</v>
      </c>
      <c r="E104" s="33" t="s">
        <v>228</v>
      </c>
      <c r="F104" s="34" t="s">
        <v>27</v>
      </c>
      <c r="G104" s="8"/>
      <c r="H104" s="8"/>
      <c r="I104" s="37" t="s">
        <v>20</v>
      </c>
      <c r="J104" s="36" t="s">
        <v>17</v>
      </c>
      <c r="K104" s="36" t="s">
        <v>17</v>
      </c>
      <c r="L104" s="36" t="s">
        <v>17</v>
      </c>
      <c r="M104" s="36" t="s">
        <v>19</v>
      </c>
      <c r="N104" s="36" t="s">
        <v>19</v>
      </c>
      <c r="O104" s="36" t="s">
        <v>19</v>
      </c>
      <c r="P104" s="37" t="s">
        <v>20</v>
      </c>
      <c r="Q104" s="37" t="s">
        <v>20</v>
      </c>
      <c r="R104" s="37" t="s">
        <v>20</v>
      </c>
      <c r="S104" s="36" t="s">
        <v>17</v>
      </c>
      <c r="T104" s="36" t="s">
        <v>17</v>
      </c>
      <c r="U104" s="36" t="s">
        <v>17</v>
      </c>
      <c r="V104" s="36" t="s">
        <v>19</v>
      </c>
      <c r="W104" s="36" t="s">
        <v>19</v>
      </c>
      <c r="X104" s="36" t="s">
        <v>19</v>
      </c>
      <c r="Y104" s="37" t="s">
        <v>20</v>
      </c>
      <c r="Z104" s="37" t="s">
        <v>20</v>
      </c>
      <c r="AA104" s="37" t="s">
        <v>20</v>
      </c>
      <c r="AB104" s="36" t="s">
        <v>17</v>
      </c>
      <c r="AC104" s="36" t="s">
        <v>17</v>
      </c>
      <c r="AD104" s="36" t="s">
        <v>17</v>
      </c>
      <c r="AE104" s="36" t="s">
        <v>19</v>
      </c>
      <c r="AF104" s="36" t="s">
        <v>19</v>
      </c>
      <c r="AG104" s="36" t="s">
        <v>19</v>
      </c>
      <c r="AH104" s="37" t="s">
        <v>20</v>
      </c>
      <c r="AI104" s="37" t="s">
        <v>20</v>
      </c>
      <c r="AJ104" s="37" t="s">
        <v>20</v>
      </c>
      <c r="AK104" s="36" t="s">
        <v>17</v>
      </c>
      <c r="AL104" s="36" t="s">
        <v>17</v>
      </c>
      <c r="AM104" s="36" t="s">
        <v>17</v>
      </c>
      <c r="AN104" s="38"/>
      <c r="AO104" s="38"/>
      <c r="AP104" s="38"/>
      <c r="AQ104" s="38"/>
      <c r="AR104" s="38"/>
      <c r="AS104" s="41"/>
      <c r="AT104" s="6"/>
      <c r="AU104" s="7"/>
    </row>
    <row r="105" ht="23.25" customHeight="1">
      <c r="A105" s="24">
        <v>98.0</v>
      </c>
      <c r="B105" s="11"/>
      <c r="C105" s="66" t="s">
        <v>229</v>
      </c>
      <c r="D105" s="50">
        <v>1.047469548E9</v>
      </c>
      <c r="E105" s="33">
        <v>3.232968106E9</v>
      </c>
      <c r="F105" s="34" t="s">
        <v>27</v>
      </c>
      <c r="G105" s="11"/>
      <c r="H105" s="11"/>
      <c r="I105" s="36" t="s">
        <v>17</v>
      </c>
      <c r="J105" s="36" t="s">
        <v>19</v>
      </c>
      <c r="K105" s="36" t="s">
        <v>19</v>
      </c>
      <c r="L105" s="36" t="s">
        <v>19</v>
      </c>
      <c r="M105" s="37" t="s">
        <v>20</v>
      </c>
      <c r="N105" s="37" t="s">
        <v>20</v>
      </c>
      <c r="O105" s="37" t="s">
        <v>20</v>
      </c>
      <c r="P105" s="36" t="s">
        <v>17</v>
      </c>
      <c r="Q105" s="36" t="s">
        <v>17</v>
      </c>
      <c r="R105" s="36" t="s">
        <v>17</v>
      </c>
      <c r="S105" s="36" t="s">
        <v>19</v>
      </c>
      <c r="T105" s="36" t="s">
        <v>19</v>
      </c>
      <c r="U105" s="36" t="s">
        <v>19</v>
      </c>
      <c r="V105" s="37" t="s">
        <v>20</v>
      </c>
      <c r="W105" s="37" t="s">
        <v>20</v>
      </c>
      <c r="X105" s="37" t="s">
        <v>20</v>
      </c>
      <c r="Y105" s="36" t="s">
        <v>17</v>
      </c>
      <c r="Z105" s="36" t="s">
        <v>17</v>
      </c>
      <c r="AA105" s="36" t="s">
        <v>17</v>
      </c>
      <c r="AB105" s="36" t="s">
        <v>19</v>
      </c>
      <c r="AC105" s="36" t="s">
        <v>19</v>
      </c>
      <c r="AD105" s="36" t="s">
        <v>19</v>
      </c>
      <c r="AE105" s="37" t="s">
        <v>20</v>
      </c>
      <c r="AF105" s="37" t="s">
        <v>20</v>
      </c>
      <c r="AG105" s="37" t="s">
        <v>20</v>
      </c>
      <c r="AH105" s="36" t="s">
        <v>17</v>
      </c>
      <c r="AI105" s="36" t="s">
        <v>17</v>
      </c>
      <c r="AJ105" s="36" t="s">
        <v>17</v>
      </c>
      <c r="AK105" s="36" t="s">
        <v>19</v>
      </c>
      <c r="AL105" s="36" t="s">
        <v>19</v>
      </c>
      <c r="AM105" s="36" t="s">
        <v>19</v>
      </c>
      <c r="AN105" s="38"/>
      <c r="AO105" s="38"/>
      <c r="AP105" s="38"/>
      <c r="AQ105" s="38"/>
      <c r="AR105" s="38"/>
      <c r="AS105" s="41"/>
      <c r="AT105" s="6"/>
      <c r="AU105" s="7"/>
    </row>
    <row r="106" ht="23.25" customHeight="1">
      <c r="A106" s="24">
        <v>99.0</v>
      </c>
      <c r="B106" s="47" t="s">
        <v>230</v>
      </c>
      <c r="C106" s="66" t="s">
        <v>231</v>
      </c>
      <c r="D106" s="50">
        <v>1.022930054E9</v>
      </c>
      <c r="E106" s="33">
        <v>3.224732827E9</v>
      </c>
      <c r="F106" s="34" t="s">
        <v>27</v>
      </c>
      <c r="G106" s="35" t="s">
        <v>28</v>
      </c>
      <c r="H106" s="35" t="s">
        <v>28</v>
      </c>
      <c r="I106" s="36" t="s">
        <v>19</v>
      </c>
      <c r="J106" s="37" t="s">
        <v>20</v>
      </c>
      <c r="K106" s="37" t="s">
        <v>20</v>
      </c>
      <c r="L106" s="37" t="s">
        <v>20</v>
      </c>
      <c r="M106" s="36" t="s">
        <v>17</v>
      </c>
      <c r="N106" s="36" t="s">
        <v>17</v>
      </c>
      <c r="O106" s="36" t="s">
        <v>17</v>
      </c>
      <c r="P106" s="36" t="s">
        <v>19</v>
      </c>
      <c r="Q106" s="36" t="s">
        <v>19</v>
      </c>
      <c r="R106" s="36" t="s">
        <v>19</v>
      </c>
      <c r="S106" s="37" t="s">
        <v>20</v>
      </c>
      <c r="T106" s="37" t="s">
        <v>20</v>
      </c>
      <c r="U106" s="37" t="s">
        <v>20</v>
      </c>
      <c r="V106" s="36" t="s">
        <v>17</v>
      </c>
      <c r="W106" s="36" t="s">
        <v>17</v>
      </c>
      <c r="X106" s="36" t="s">
        <v>17</v>
      </c>
      <c r="Y106" s="36" t="s">
        <v>19</v>
      </c>
      <c r="Z106" s="36" t="s">
        <v>19</v>
      </c>
      <c r="AA106" s="36" t="s">
        <v>19</v>
      </c>
      <c r="AB106" s="37" t="s">
        <v>20</v>
      </c>
      <c r="AC106" s="37" t="s">
        <v>20</v>
      </c>
      <c r="AD106" s="37" t="s">
        <v>20</v>
      </c>
      <c r="AE106" s="36" t="s">
        <v>17</v>
      </c>
      <c r="AF106" s="36" t="s">
        <v>17</v>
      </c>
      <c r="AG106" s="36" t="s">
        <v>17</v>
      </c>
      <c r="AH106" s="36" t="s">
        <v>19</v>
      </c>
      <c r="AI106" s="36" t="s">
        <v>19</v>
      </c>
      <c r="AJ106" s="36" t="s">
        <v>19</v>
      </c>
      <c r="AK106" s="37" t="s">
        <v>20</v>
      </c>
      <c r="AL106" s="37" t="s">
        <v>20</v>
      </c>
      <c r="AM106" s="37" t="s">
        <v>20</v>
      </c>
      <c r="AN106" s="38"/>
      <c r="AO106" s="38"/>
      <c r="AP106" s="38"/>
      <c r="AQ106" s="38"/>
      <c r="AR106" s="38"/>
      <c r="AS106" s="41"/>
      <c r="AT106" s="6"/>
      <c r="AU106" s="7"/>
    </row>
    <row r="107" ht="23.25" customHeight="1">
      <c r="A107" s="24">
        <v>100.0</v>
      </c>
      <c r="B107" s="8"/>
      <c r="C107" s="66" t="s">
        <v>232</v>
      </c>
      <c r="D107" s="33">
        <v>1.022956015E9</v>
      </c>
      <c r="E107" s="33">
        <v>3.166088096E9</v>
      </c>
      <c r="F107" s="34" t="s">
        <v>27</v>
      </c>
      <c r="G107" s="8"/>
      <c r="H107" s="8"/>
      <c r="I107" s="37" t="s">
        <v>20</v>
      </c>
      <c r="J107" s="36" t="s">
        <v>17</v>
      </c>
      <c r="K107" s="36" t="s">
        <v>17</v>
      </c>
      <c r="L107" s="36" t="s">
        <v>17</v>
      </c>
      <c r="M107" s="36" t="s">
        <v>19</v>
      </c>
      <c r="N107" s="36" t="s">
        <v>19</v>
      </c>
      <c r="O107" s="36" t="s">
        <v>19</v>
      </c>
      <c r="P107" s="37" t="s">
        <v>20</v>
      </c>
      <c r="Q107" s="37" t="s">
        <v>20</v>
      </c>
      <c r="R107" s="37" t="s">
        <v>20</v>
      </c>
      <c r="S107" s="36" t="s">
        <v>17</v>
      </c>
      <c r="T107" s="36" t="s">
        <v>17</v>
      </c>
      <c r="U107" s="36" t="s">
        <v>17</v>
      </c>
      <c r="V107" s="36" t="s">
        <v>19</v>
      </c>
      <c r="W107" s="36" t="s">
        <v>19</v>
      </c>
      <c r="X107" s="36" t="s">
        <v>19</v>
      </c>
      <c r="Y107" s="37" t="s">
        <v>20</v>
      </c>
      <c r="Z107" s="37" t="s">
        <v>20</v>
      </c>
      <c r="AA107" s="37" t="s">
        <v>20</v>
      </c>
      <c r="AB107" s="36" t="s">
        <v>17</v>
      </c>
      <c r="AC107" s="36" t="s">
        <v>17</v>
      </c>
      <c r="AD107" s="36" t="s">
        <v>17</v>
      </c>
      <c r="AE107" s="36" t="s">
        <v>19</v>
      </c>
      <c r="AF107" s="36" t="s">
        <v>19</v>
      </c>
      <c r="AG107" s="36" t="s">
        <v>19</v>
      </c>
      <c r="AH107" s="37" t="s">
        <v>20</v>
      </c>
      <c r="AI107" s="37" t="s">
        <v>20</v>
      </c>
      <c r="AJ107" s="37" t="s">
        <v>20</v>
      </c>
      <c r="AK107" s="36" t="s">
        <v>17</v>
      </c>
      <c r="AL107" s="36" t="s">
        <v>17</v>
      </c>
      <c r="AM107" s="36" t="s">
        <v>17</v>
      </c>
      <c r="AN107" s="38"/>
      <c r="AO107" s="38"/>
      <c r="AP107" s="38"/>
      <c r="AQ107" s="38"/>
      <c r="AR107" s="38"/>
      <c r="AS107" s="41"/>
      <c r="AT107" s="6"/>
      <c r="AU107" s="7"/>
    </row>
    <row r="108" ht="23.25" customHeight="1">
      <c r="A108" s="24">
        <v>101.0</v>
      </c>
      <c r="B108" s="11"/>
      <c r="C108" s="66" t="s">
        <v>233</v>
      </c>
      <c r="D108" s="33">
        <v>1.095941035E9</v>
      </c>
      <c r="E108" s="33">
        <v>3.22802364E9</v>
      </c>
      <c r="F108" s="34" t="s">
        <v>27</v>
      </c>
      <c r="G108" s="11"/>
      <c r="H108" s="11"/>
      <c r="I108" s="36" t="s">
        <v>17</v>
      </c>
      <c r="J108" s="36" t="s">
        <v>19</v>
      </c>
      <c r="K108" s="36" t="s">
        <v>19</v>
      </c>
      <c r="L108" s="36" t="s">
        <v>19</v>
      </c>
      <c r="M108" s="37" t="s">
        <v>20</v>
      </c>
      <c r="N108" s="37" t="s">
        <v>20</v>
      </c>
      <c r="O108" s="37" t="s">
        <v>20</v>
      </c>
      <c r="P108" s="36" t="s">
        <v>17</v>
      </c>
      <c r="Q108" s="36" t="s">
        <v>17</v>
      </c>
      <c r="R108" s="36" t="s">
        <v>17</v>
      </c>
      <c r="S108" s="36" t="s">
        <v>19</v>
      </c>
      <c r="T108" s="36" t="s">
        <v>19</v>
      </c>
      <c r="U108" s="36" t="s">
        <v>19</v>
      </c>
      <c r="V108" s="37" t="s">
        <v>20</v>
      </c>
      <c r="W108" s="37" t="s">
        <v>20</v>
      </c>
      <c r="X108" s="37" t="s">
        <v>20</v>
      </c>
      <c r="Y108" s="36" t="s">
        <v>17</v>
      </c>
      <c r="Z108" s="36" t="s">
        <v>17</v>
      </c>
      <c r="AA108" s="36" t="s">
        <v>17</v>
      </c>
      <c r="AB108" s="36" t="s">
        <v>19</v>
      </c>
      <c r="AC108" s="36" t="s">
        <v>19</v>
      </c>
      <c r="AD108" s="36" t="s">
        <v>19</v>
      </c>
      <c r="AE108" s="37" t="s">
        <v>20</v>
      </c>
      <c r="AF108" s="37" t="s">
        <v>20</v>
      </c>
      <c r="AG108" s="37" t="s">
        <v>20</v>
      </c>
      <c r="AH108" s="36" t="s">
        <v>17</v>
      </c>
      <c r="AI108" s="36" t="s">
        <v>17</v>
      </c>
      <c r="AJ108" s="36" t="s">
        <v>17</v>
      </c>
      <c r="AK108" s="36" t="s">
        <v>19</v>
      </c>
      <c r="AL108" s="36" t="s">
        <v>19</v>
      </c>
      <c r="AM108" s="36" t="s">
        <v>19</v>
      </c>
      <c r="AN108" s="38"/>
      <c r="AO108" s="38"/>
      <c r="AP108" s="38"/>
      <c r="AQ108" s="38"/>
      <c r="AR108" s="38"/>
      <c r="AS108" s="41"/>
      <c r="AT108" s="6"/>
      <c r="AU108" s="7"/>
    </row>
    <row r="109" ht="23.25" customHeight="1">
      <c r="A109" s="24">
        <v>102.0</v>
      </c>
      <c r="B109" s="47" t="s">
        <v>234</v>
      </c>
      <c r="C109" s="66" t="s">
        <v>235</v>
      </c>
      <c r="D109" s="50">
        <v>1.032435053E9</v>
      </c>
      <c r="E109" s="33">
        <v>3.167203437E9</v>
      </c>
      <c r="F109" s="34" t="s">
        <v>27</v>
      </c>
      <c r="G109" s="35" t="s">
        <v>28</v>
      </c>
      <c r="H109" s="35" t="s">
        <v>28</v>
      </c>
      <c r="I109" s="36" t="s">
        <v>19</v>
      </c>
      <c r="J109" s="37" t="s">
        <v>20</v>
      </c>
      <c r="K109" s="37" t="s">
        <v>20</v>
      </c>
      <c r="L109" s="37" t="s">
        <v>20</v>
      </c>
      <c r="M109" s="36" t="s">
        <v>17</v>
      </c>
      <c r="N109" s="36" t="s">
        <v>17</v>
      </c>
      <c r="O109" s="36" t="s">
        <v>17</v>
      </c>
      <c r="P109" s="36" t="s">
        <v>19</v>
      </c>
      <c r="Q109" s="36" t="s">
        <v>19</v>
      </c>
      <c r="R109" s="36" t="s">
        <v>19</v>
      </c>
      <c r="S109" s="37" t="s">
        <v>20</v>
      </c>
      <c r="T109" s="37" t="s">
        <v>20</v>
      </c>
      <c r="U109" s="37" t="s">
        <v>20</v>
      </c>
      <c r="V109" s="36" t="s">
        <v>17</v>
      </c>
      <c r="W109" s="36" t="s">
        <v>17</v>
      </c>
      <c r="X109" s="36" t="s">
        <v>17</v>
      </c>
      <c r="Y109" s="36" t="s">
        <v>19</v>
      </c>
      <c r="Z109" s="36" t="s">
        <v>19</v>
      </c>
      <c r="AA109" s="36" t="s">
        <v>19</v>
      </c>
      <c r="AB109" s="37" t="s">
        <v>20</v>
      </c>
      <c r="AC109" s="37" t="s">
        <v>20</v>
      </c>
      <c r="AD109" s="37" t="s">
        <v>20</v>
      </c>
      <c r="AE109" s="36" t="s">
        <v>17</v>
      </c>
      <c r="AF109" s="36" t="s">
        <v>17</v>
      </c>
      <c r="AG109" s="36" t="s">
        <v>17</v>
      </c>
      <c r="AH109" s="36" t="s">
        <v>19</v>
      </c>
      <c r="AI109" s="36" t="s">
        <v>19</v>
      </c>
      <c r="AJ109" s="36" t="s">
        <v>19</v>
      </c>
      <c r="AK109" s="37" t="s">
        <v>20</v>
      </c>
      <c r="AL109" s="37" t="s">
        <v>20</v>
      </c>
      <c r="AM109" s="37" t="s">
        <v>20</v>
      </c>
      <c r="AN109" s="38"/>
      <c r="AO109" s="38"/>
      <c r="AP109" s="38"/>
      <c r="AQ109" s="38"/>
      <c r="AR109" s="38"/>
      <c r="AS109" s="41"/>
      <c r="AT109" s="6"/>
      <c r="AU109" s="7"/>
    </row>
    <row r="110" ht="30.75" customHeight="1">
      <c r="A110" s="24">
        <v>103.0</v>
      </c>
      <c r="B110" s="8"/>
      <c r="C110" s="66" t="s">
        <v>236</v>
      </c>
      <c r="D110" s="33">
        <v>3.6311263E7</v>
      </c>
      <c r="E110" s="33">
        <v>3.115115645E9</v>
      </c>
      <c r="F110" s="34" t="s">
        <v>27</v>
      </c>
      <c r="G110" s="8"/>
      <c r="H110" s="8"/>
      <c r="I110" s="37" t="s">
        <v>20</v>
      </c>
      <c r="J110" s="36" t="s">
        <v>17</v>
      </c>
      <c r="K110" s="36" t="s">
        <v>17</v>
      </c>
      <c r="L110" s="36" t="s">
        <v>17</v>
      </c>
      <c r="M110" s="36" t="s">
        <v>19</v>
      </c>
      <c r="N110" s="36" t="s">
        <v>19</v>
      </c>
      <c r="O110" s="36" t="s">
        <v>19</v>
      </c>
      <c r="P110" s="37" t="s">
        <v>20</v>
      </c>
      <c r="Q110" s="37" t="s">
        <v>20</v>
      </c>
      <c r="R110" s="37" t="s">
        <v>20</v>
      </c>
      <c r="S110" s="36" t="s">
        <v>17</v>
      </c>
      <c r="T110" s="36" t="s">
        <v>17</v>
      </c>
      <c r="U110" s="36" t="s">
        <v>17</v>
      </c>
      <c r="V110" s="36" t="s">
        <v>19</v>
      </c>
      <c r="W110" s="36" t="s">
        <v>19</v>
      </c>
      <c r="X110" s="36" t="s">
        <v>19</v>
      </c>
      <c r="Y110" s="37" t="s">
        <v>20</v>
      </c>
      <c r="Z110" s="37" t="s">
        <v>20</v>
      </c>
      <c r="AA110" s="37" t="s">
        <v>20</v>
      </c>
      <c r="AB110" s="36" t="s">
        <v>17</v>
      </c>
      <c r="AC110" s="36" t="s">
        <v>17</v>
      </c>
      <c r="AD110" s="36" t="s">
        <v>17</v>
      </c>
      <c r="AE110" s="36" t="s">
        <v>19</v>
      </c>
      <c r="AF110" s="36" t="s">
        <v>19</v>
      </c>
      <c r="AG110" s="36" t="s">
        <v>19</v>
      </c>
      <c r="AH110" s="37" t="s">
        <v>20</v>
      </c>
      <c r="AI110" s="37" t="s">
        <v>20</v>
      </c>
      <c r="AJ110" s="37" t="s">
        <v>20</v>
      </c>
      <c r="AK110" s="36" t="s">
        <v>17</v>
      </c>
      <c r="AL110" s="36" t="s">
        <v>17</v>
      </c>
      <c r="AM110" s="36" t="s">
        <v>17</v>
      </c>
      <c r="AN110" s="38"/>
      <c r="AO110" s="38"/>
      <c r="AP110" s="38"/>
      <c r="AQ110" s="38"/>
      <c r="AR110" s="38"/>
      <c r="AS110" s="41"/>
      <c r="AT110" s="6"/>
      <c r="AU110" s="7"/>
    </row>
    <row r="111" ht="23.25" customHeight="1">
      <c r="A111" s="24">
        <v>104.0</v>
      </c>
      <c r="B111" s="11"/>
      <c r="C111" s="66" t="s">
        <v>237</v>
      </c>
      <c r="D111" s="50">
        <v>1.001053286E9</v>
      </c>
      <c r="E111" s="50">
        <v>3.12381409E9</v>
      </c>
      <c r="F111" s="34" t="s">
        <v>27</v>
      </c>
      <c r="G111" s="11"/>
      <c r="H111" s="11"/>
      <c r="I111" s="36" t="s">
        <v>17</v>
      </c>
      <c r="J111" s="36" t="s">
        <v>19</v>
      </c>
      <c r="K111" s="36" t="s">
        <v>19</v>
      </c>
      <c r="L111" s="36" t="s">
        <v>19</v>
      </c>
      <c r="M111" s="37" t="s">
        <v>20</v>
      </c>
      <c r="N111" s="37" t="s">
        <v>20</v>
      </c>
      <c r="O111" s="37" t="s">
        <v>20</v>
      </c>
      <c r="P111" s="36" t="s">
        <v>17</v>
      </c>
      <c r="Q111" s="36" t="s">
        <v>17</v>
      </c>
      <c r="R111" s="36" t="s">
        <v>17</v>
      </c>
      <c r="S111" s="36" t="s">
        <v>19</v>
      </c>
      <c r="T111" s="36" t="s">
        <v>19</v>
      </c>
      <c r="U111" s="36" t="s">
        <v>19</v>
      </c>
      <c r="V111" s="37" t="s">
        <v>20</v>
      </c>
      <c r="W111" s="37" t="s">
        <v>20</v>
      </c>
      <c r="X111" s="37" t="s">
        <v>20</v>
      </c>
      <c r="Y111" s="36" t="s">
        <v>17</v>
      </c>
      <c r="Z111" s="36" t="s">
        <v>17</v>
      </c>
      <c r="AA111" s="36" t="s">
        <v>17</v>
      </c>
      <c r="AB111" s="36" t="s">
        <v>19</v>
      </c>
      <c r="AC111" s="36" t="s">
        <v>19</v>
      </c>
      <c r="AD111" s="36" t="s">
        <v>19</v>
      </c>
      <c r="AE111" s="37" t="s">
        <v>20</v>
      </c>
      <c r="AF111" s="37" t="s">
        <v>20</v>
      </c>
      <c r="AG111" s="37" t="s">
        <v>20</v>
      </c>
      <c r="AH111" s="36" t="s">
        <v>17</v>
      </c>
      <c r="AI111" s="36" t="s">
        <v>17</v>
      </c>
      <c r="AJ111" s="36" t="s">
        <v>17</v>
      </c>
      <c r="AK111" s="36" t="s">
        <v>19</v>
      </c>
      <c r="AL111" s="36" t="s">
        <v>19</v>
      </c>
      <c r="AM111" s="36" t="s">
        <v>19</v>
      </c>
      <c r="AN111" s="38"/>
      <c r="AO111" s="38"/>
      <c r="AP111" s="38"/>
      <c r="AQ111" s="38"/>
      <c r="AR111" s="38"/>
      <c r="AS111" s="41"/>
      <c r="AT111" s="6"/>
      <c r="AU111" s="7"/>
    </row>
    <row r="112" ht="27.0" customHeight="1">
      <c r="A112" s="24">
        <v>105.0</v>
      </c>
      <c r="B112" s="42" t="s">
        <v>238</v>
      </c>
      <c r="C112" s="66" t="s">
        <v>239</v>
      </c>
      <c r="D112" s="40">
        <v>5.2290361E7</v>
      </c>
      <c r="E112" s="40">
        <v>3.118857191E9</v>
      </c>
      <c r="F112" s="34" t="s">
        <v>27</v>
      </c>
      <c r="G112" s="34" t="s">
        <v>196</v>
      </c>
      <c r="H112" s="34" t="s">
        <v>110</v>
      </c>
      <c r="I112" s="36" t="s">
        <v>17</v>
      </c>
      <c r="J112" s="36" t="s">
        <v>17</v>
      </c>
      <c r="K112" s="36" t="s">
        <v>17</v>
      </c>
      <c r="L112" s="36" t="s">
        <v>17</v>
      </c>
      <c r="M112" s="92" t="s">
        <v>20</v>
      </c>
      <c r="N112" s="36" t="s">
        <v>17</v>
      </c>
      <c r="O112" s="36" t="s">
        <v>17</v>
      </c>
      <c r="P112" s="36" t="s">
        <v>17</v>
      </c>
      <c r="Q112" s="36" t="s">
        <v>17</v>
      </c>
      <c r="R112" s="36" t="s">
        <v>17</v>
      </c>
      <c r="S112" s="36" t="s">
        <v>17</v>
      </c>
      <c r="T112" s="92" t="s">
        <v>20</v>
      </c>
      <c r="U112" s="92" t="s">
        <v>20</v>
      </c>
      <c r="V112" s="36" t="s">
        <v>17</v>
      </c>
      <c r="W112" s="36" t="s">
        <v>17</v>
      </c>
      <c r="X112" s="36" t="s">
        <v>17</v>
      </c>
      <c r="Y112" s="36" t="s">
        <v>17</v>
      </c>
      <c r="Z112" s="36" t="s">
        <v>17</v>
      </c>
      <c r="AA112" s="92" t="s">
        <v>20</v>
      </c>
      <c r="AB112" s="36" t="s">
        <v>17</v>
      </c>
      <c r="AC112" s="36" t="s">
        <v>17</v>
      </c>
      <c r="AD112" s="36" t="s">
        <v>17</v>
      </c>
      <c r="AE112" s="36" t="s">
        <v>17</v>
      </c>
      <c r="AF112" s="36" t="s">
        <v>17</v>
      </c>
      <c r="AG112" s="36" t="s">
        <v>17</v>
      </c>
      <c r="AH112" s="92" t="s">
        <v>20</v>
      </c>
      <c r="AI112" s="36" t="s">
        <v>17</v>
      </c>
      <c r="AJ112" s="36" t="s">
        <v>17</v>
      </c>
      <c r="AK112" s="36" t="s">
        <v>17</v>
      </c>
      <c r="AL112" s="36" t="s">
        <v>17</v>
      </c>
      <c r="AM112" s="36" t="s">
        <v>17</v>
      </c>
      <c r="AN112" s="38"/>
      <c r="AO112" s="38"/>
      <c r="AP112" s="38"/>
      <c r="AQ112" s="38"/>
      <c r="AR112" s="38"/>
      <c r="AS112" s="41"/>
      <c r="AT112" s="6"/>
      <c r="AU112" s="7"/>
    </row>
    <row r="113" ht="23.25" customHeight="1">
      <c r="A113" s="24">
        <v>106.0</v>
      </c>
      <c r="B113" s="47" t="s">
        <v>240</v>
      </c>
      <c r="C113" s="66" t="s">
        <v>241</v>
      </c>
      <c r="D113" s="40">
        <v>5.2179573E7</v>
      </c>
      <c r="E113" s="67">
        <v>3.124058899E9</v>
      </c>
      <c r="F113" s="34" t="s">
        <v>27</v>
      </c>
      <c r="G113" s="35" t="s">
        <v>28</v>
      </c>
      <c r="H113" s="35" t="s">
        <v>28</v>
      </c>
      <c r="I113" s="36" t="s">
        <v>19</v>
      </c>
      <c r="J113" s="37" t="s">
        <v>20</v>
      </c>
      <c r="K113" s="37" t="s">
        <v>20</v>
      </c>
      <c r="L113" s="37" t="s">
        <v>20</v>
      </c>
      <c r="M113" s="36" t="s">
        <v>17</v>
      </c>
      <c r="N113" s="36" t="s">
        <v>17</v>
      </c>
      <c r="O113" s="36" t="s">
        <v>17</v>
      </c>
      <c r="P113" s="36" t="s">
        <v>19</v>
      </c>
      <c r="Q113" s="36" t="s">
        <v>19</v>
      </c>
      <c r="R113" s="36" t="s">
        <v>19</v>
      </c>
      <c r="S113" s="37" t="s">
        <v>20</v>
      </c>
      <c r="T113" s="37" t="s">
        <v>20</v>
      </c>
      <c r="U113" s="37" t="s">
        <v>20</v>
      </c>
      <c r="V113" s="36" t="s">
        <v>17</v>
      </c>
      <c r="W113" s="36" t="s">
        <v>17</v>
      </c>
      <c r="X113" s="36" t="s">
        <v>17</v>
      </c>
      <c r="Y113" s="36" t="s">
        <v>19</v>
      </c>
      <c r="Z113" s="36" t="s">
        <v>19</v>
      </c>
      <c r="AA113" s="36" t="s">
        <v>19</v>
      </c>
      <c r="AB113" s="37" t="s">
        <v>20</v>
      </c>
      <c r="AC113" s="37" t="s">
        <v>20</v>
      </c>
      <c r="AD113" s="37" t="s">
        <v>20</v>
      </c>
      <c r="AE113" s="36" t="s">
        <v>17</v>
      </c>
      <c r="AF113" s="36" t="s">
        <v>17</v>
      </c>
      <c r="AG113" s="36" t="s">
        <v>17</v>
      </c>
      <c r="AH113" s="36" t="s">
        <v>19</v>
      </c>
      <c r="AI113" s="36" t="s">
        <v>19</v>
      </c>
      <c r="AJ113" s="36" t="s">
        <v>19</v>
      </c>
      <c r="AK113" s="37" t="s">
        <v>20</v>
      </c>
      <c r="AL113" s="37" t="s">
        <v>20</v>
      </c>
      <c r="AM113" s="37" t="s">
        <v>20</v>
      </c>
      <c r="AN113" s="38"/>
      <c r="AO113" s="38"/>
      <c r="AP113" s="38"/>
      <c r="AQ113" s="38"/>
      <c r="AR113" s="38"/>
      <c r="AS113" s="46"/>
      <c r="AT113" s="6"/>
      <c r="AU113" s="7"/>
    </row>
    <row r="114" ht="23.25" customHeight="1">
      <c r="A114" s="24">
        <v>107.0</v>
      </c>
      <c r="B114" s="8"/>
      <c r="C114" s="66" t="s">
        <v>242</v>
      </c>
      <c r="D114" s="33">
        <v>1.193224924E9</v>
      </c>
      <c r="E114" s="94">
        <v>3.042077587E9</v>
      </c>
      <c r="F114" s="34" t="s">
        <v>27</v>
      </c>
      <c r="G114" s="8"/>
      <c r="H114" s="8"/>
      <c r="I114" s="37" t="s">
        <v>20</v>
      </c>
      <c r="J114" s="36" t="s">
        <v>17</v>
      </c>
      <c r="K114" s="36" t="s">
        <v>17</v>
      </c>
      <c r="L114" s="36" t="s">
        <v>17</v>
      </c>
      <c r="M114" s="36" t="s">
        <v>19</v>
      </c>
      <c r="N114" s="36" t="s">
        <v>19</v>
      </c>
      <c r="O114" s="36" t="s">
        <v>19</v>
      </c>
      <c r="P114" s="37" t="s">
        <v>20</v>
      </c>
      <c r="Q114" s="37" t="s">
        <v>20</v>
      </c>
      <c r="R114" s="37" t="s">
        <v>20</v>
      </c>
      <c r="S114" s="36" t="s">
        <v>17</v>
      </c>
      <c r="T114" s="36" t="s">
        <v>17</v>
      </c>
      <c r="U114" s="36" t="s">
        <v>17</v>
      </c>
      <c r="V114" s="36" t="s">
        <v>19</v>
      </c>
      <c r="W114" s="36" t="s">
        <v>19</v>
      </c>
      <c r="X114" s="36" t="s">
        <v>19</v>
      </c>
      <c r="Y114" s="37" t="s">
        <v>20</v>
      </c>
      <c r="Z114" s="37" t="s">
        <v>20</v>
      </c>
      <c r="AA114" s="37" t="s">
        <v>20</v>
      </c>
      <c r="AB114" s="36" t="s">
        <v>17</v>
      </c>
      <c r="AC114" s="36" t="s">
        <v>17</v>
      </c>
      <c r="AD114" s="36" t="s">
        <v>17</v>
      </c>
      <c r="AE114" s="36" t="s">
        <v>19</v>
      </c>
      <c r="AF114" s="36" t="s">
        <v>19</v>
      </c>
      <c r="AG114" s="36" t="s">
        <v>19</v>
      </c>
      <c r="AH114" s="37" t="s">
        <v>20</v>
      </c>
      <c r="AI114" s="37" t="s">
        <v>20</v>
      </c>
      <c r="AJ114" s="37" t="s">
        <v>20</v>
      </c>
      <c r="AK114" s="36" t="s">
        <v>17</v>
      </c>
      <c r="AL114" s="36" t="s">
        <v>17</v>
      </c>
      <c r="AM114" s="36" t="s">
        <v>17</v>
      </c>
      <c r="AN114" s="38"/>
      <c r="AO114" s="38"/>
      <c r="AP114" s="38"/>
      <c r="AQ114" s="38"/>
      <c r="AR114" s="38"/>
      <c r="AS114" s="46"/>
      <c r="AT114" s="6"/>
      <c r="AU114" s="7"/>
    </row>
    <row r="115" ht="23.25" customHeight="1">
      <c r="A115" s="24">
        <v>108.0</v>
      </c>
      <c r="B115" s="11"/>
      <c r="C115" s="66" t="s">
        <v>243</v>
      </c>
      <c r="D115" s="40">
        <v>1.061656167E9</v>
      </c>
      <c r="E115" s="40">
        <v>3.21213178E9</v>
      </c>
      <c r="F115" s="34" t="s">
        <v>27</v>
      </c>
      <c r="G115" s="11"/>
      <c r="H115" s="11"/>
      <c r="I115" s="36" t="s">
        <v>17</v>
      </c>
      <c r="J115" s="36" t="s">
        <v>19</v>
      </c>
      <c r="K115" s="36" t="s">
        <v>19</v>
      </c>
      <c r="L115" s="36" t="s">
        <v>19</v>
      </c>
      <c r="M115" s="36" t="s">
        <v>17</v>
      </c>
      <c r="N115" s="36" t="s">
        <v>17</v>
      </c>
      <c r="O115" s="36" t="s">
        <v>17</v>
      </c>
      <c r="P115" s="36" t="s">
        <v>19</v>
      </c>
      <c r="Q115" s="36" t="s">
        <v>19</v>
      </c>
      <c r="R115" s="36" t="s">
        <v>19</v>
      </c>
      <c r="S115" s="37" t="s">
        <v>20</v>
      </c>
      <c r="T115" s="37" t="s">
        <v>20</v>
      </c>
      <c r="U115" s="37" t="s">
        <v>20</v>
      </c>
      <c r="V115" s="36" t="s">
        <v>17</v>
      </c>
      <c r="W115" s="36" t="s">
        <v>17</v>
      </c>
      <c r="X115" s="36" t="s">
        <v>17</v>
      </c>
      <c r="Y115" s="36" t="s">
        <v>19</v>
      </c>
      <c r="Z115" s="36" t="s">
        <v>19</v>
      </c>
      <c r="AA115" s="36" t="s">
        <v>19</v>
      </c>
      <c r="AB115" s="37" t="s">
        <v>20</v>
      </c>
      <c r="AC115" s="37" t="s">
        <v>20</v>
      </c>
      <c r="AD115" s="37" t="s">
        <v>20</v>
      </c>
      <c r="AE115" s="36" t="s">
        <v>17</v>
      </c>
      <c r="AF115" s="36" t="s">
        <v>17</v>
      </c>
      <c r="AG115" s="36" t="s">
        <v>17</v>
      </c>
      <c r="AH115" s="36" t="s">
        <v>19</v>
      </c>
      <c r="AI115" s="36" t="s">
        <v>19</v>
      </c>
      <c r="AJ115" s="36" t="s">
        <v>19</v>
      </c>
      <c r="AK115" s="37" t="s">
        <v>20</v>
      </c>
      <c r="AL115" s="37" t="s">
        <v>20</v>
      </c>
      <c r="AM115" s="37" t="s">
        <v>20</v>
      </c>
      <c r="AN115" s="38"/>
      <c r="AO115" s="38"/>
      <c r="AP115" s="38"/>
      <c r="AQ115" s="38"/>
      <c r="AR115" s="38"/>
      <c r="AS115" s="46"/>
      <c r="AT115" s="6"/>
      <c r="AU115" s="7"/>
    </row>
    <row r="116" ht="23.25" customHeight="1">
      <c r="A116" s="29"/>
      <c r="B116" s="75" t="s">
        <v>244</v>
      </c>
      <c r="C116" s="7"/>
      <c r="D116" s="26"/>
      <c r="E116" s="26"/>
      <c r="F116" s="27"/>
      <c r="G116" s="28"/>
      <c r="H116" s="27"/>
      <c r="I116" s="27"/>
      <c r="J116" s="27"/>
      <c r="K116" s="27"/>
      <c r="L116" s="27"/>
      <c r="M116" s="27"/>
      <c r="N116" s="27"/>
      <c r="O116" s="27"/>
      <c r="P116" s="27"/>
      <c r="Q116" s="27"/>
      <c r="R116" s="27"/>
      <c r="S116" s="27"/>
      <c r="T116" s="27"/>
      <c r="U116" s="27"/>
      <c r="V116" s="27"/>
      <c r="W116" s="27"/>
      <c r="X116" s="27"/>
      <c r="Y116" s="27"/>
      <c r="Z116" s="27"/>
      <c r="AA116" s="27"/>
      <c r="AB116" s="27"/>
      <c r="AC116" s="27"/>
      <c r="AD116" s="27"/>
      <c r="AE116" s="27"/>
      <c r="AF116" s="27"/>
      <c r="AG116" s="27"/>
      <c r="AH116" s="27"/>
      <c r="AI116" s="27"/>
      <c r="AJ116" s="27"/>
      <c r="AK116" s="27"/>
      <c r="AL116" s="27"/>
      <c r="AM116" s="27"/>
      <c r="AN116" s="76"/>
      <c r="AO116" s="76"/>
      <c r="AP116" s="76"/>
      <c r="AQ116" s="76"/>
      <c r="AR116" s="76"/>
      <c r="AS116" s="77"/>
      <c r="AT116" s="6"/>
      <c r="AU116" s="7"/>
    </row>
    <row r="117" ht="23.25" customHeight="1">
      <c r="A117" s="95">
        <v>109.0</v>
      </c>
      <c r="B117" s="47" t="s">
        <v>245</v>
      </c>
      <c r="C117" s="66" t="s">
        <v>246</v>
      </c>
      <c r="D117" s="40">
        <v>1.035428434E9</v>
      </c>
      <c r="E117" s="40">
        <v>3.02829801E9</v>
      </c>
      <c r="F117" s="34" t="s">
        <v>27</v>
      </c>
      <c r="G117" s="35" t="s">
        <v>28</v>
      </c>
      <c r="H117" s="35" t="s">
        <v>28</v>
      </c>
      <c r="I117" s="36" t="s">
        <v>19</v>
      </c>
      <c r="J117" s="37" t="s">
        <v>20</v>
      </c>
      <c r="K117" s="37" t="s">
        <v>20</v>
      </c>
      <c r="L117" s="37" t="s">
        <v>20</v>
      </c>
      <c r="M117" s="36" t="s">
        <v>17</v>
      </c>
      <c r="N117" s="36" t="s">
        <v>17</v>
      </c>
      <c r="O117" s="36" t="s">
        <v>17</v>
      </c>
      <c r="P117" s="36" t="s">
        <v>19</v>
      </c>
      <c r="Q117" s="36" t="s">
        <v>19</v>
      </c>
      <c r="R117" s="36" t="s">
        <v>19</v>
      </c>
      <c r="S117" s="37" t="s">
        <v>20</v>
      </c>
      <c r="T117" s="37" t="s">
        <v>20</v>
      </c>
      <c r="U117" s="37" t="s">
        <v>20</v>
      </c>
      <c r="V117" s="36" t="s">
        <v>17</v>
      </c>
      <c r="W117" s="36" t="s">
        <v>17</v>
      </c>
      <c r="X117" s="36" t="s">
        <v>17</v>
      </c>
      <c r="Y117" s="36" t="s">
        <v>19</v>
      </c>
      <c r="Z117" s="36" t="s">
        <v>19</v>
      </c>
      <c r="AA117" s="36" t="s">
        <v>19</v>
      </c>
      <c r="AB117" s="37" t="s">
        <v>20</v>
      </c>
      <c r="AC117" s="37" t="s">
        <v>20</v>
      </c>
      <c r="AD117" s="37" t="s">
        <v>20</v>
      </c>
      <c r="AE117" s="80" t="s">
        <v>17</v>
      </c>
      <c r="AF117" s="36" t="s">
        <v>19</v>
      </c>
      <c r="AG117" s="37" t="s">
        <v>20</v>
      </c>
      <c r="AH117" s="37" t="s">
        <v>20</v>
      </c>
      <c r="AI117" s="37" t="s">
        <v>20</v>
      </c>
      <c r="AJ117" s="80" t="s">
        <v>17</v>
      </c>
      <c r="AK117" s="80" t="s">
        <v>17</v>
      </c>
      <c r="AL117" s="80" t="s">
        <v>17</v>
      </c>
      <c r="AM117" s="36" t="s">
        <v>19</v>
      </c>
      <c r="AN117" s="38"/>
      <c r="AO117" s="38"/>
      <c r="AP117" s="38"/>
      <c r="AQ117" s="38"/>
      <c r="AR117" s="38"/>
      <c r="AS117" s="41"/>
      <c r="AT117" s="6"/>
      <c r="AU117" s="7"/>
    </row>
    <row r="118" ht="23.25" customHeight="1">
      <c r="A118" s="95">
        <v>110.0</v>
      </c>
      <c r="B118" s="8"/>
      <c r="C118" s="66" t="s">
        <v>247</v>
      </c>
      <c r="D118" s="40">
        <v>5825383.0</v>
      </c>
      <c r="E118" s="40">
        <v>3.166433149E9</v>
      </c>
      <c r="F118" s="34" t="s">
        <v>27</v>
      </c>
      <c r="G118" s="8"/>
      <c r="H118" s="8"/>
      <c r="I118" s="37" t="s">
        <v>20</v>
      </c>
      <c r="J118" s="36" t="s">
        <v>17</v>
      </c>
      <c r="K118" s="36" t="s">
        <v>17</v>
      </c>
      <c r="L118" s="36" t="s">
        <v>17</v>
      </c>
      <c r="M118" s="36" t="s">
        <v>19</v>
      </c>
      <c r="N118" s="36" t="s">
        <v>19</v>
      </c>
      <c r="O118" s="36" t="s">
        <v>19</v>
      </c>
      <c r="P118" s="37" t="s">
        <v>20</v>
      </c>
      <c r="Q118" s="37" t="s">
        <v>20</v>
      </c>
      <c r="R118" s="37" t="s">
        <v>20</v>
      </c>
      <c r="S118" s="36" t="s">
        <v>17</v>
      </c>
      <c r="T118" s="36" t="s">
        <v>17</v>
      </c>
      <c r="U118" s="36" t="s">
        <v>17</v>
      </c>
      <c r="V118" s="36" t="s">
        <v>19</v>
      </c>
      <c r="W118" s="36" t="s">
        <v>19</v>
      </c>
      <c r="X118" s="36" t="s">
        <v>19</v>
      </c>
      <c r="Y118" s="37" t="s">
        <v>20</v>
      </c>
      <c r="Z118" s="37" t="s">
        <v>20</v>
      </c>
      <c r="AA118" s="37" t="s">
        <v>20</v>
      </c>
      <c r="AB118" s="36" t="s">
        <v>17</v>
      </c>
      <c r="AC118" s="36" t="s">
        <v>17</v>
      </c>
      <c r="AD118" s="36" t="s">
        <v>17</v>
      </c>
      <c r="AE118" s="80" t="s">
        <v>19</v>
      </c>
      <c r="AF118" s="37" t="s">
        <v>20</v>
      </c>
      <c r="AG118" s="36" t="s">
        <v>17</v>
      </c>
      <c r="AH118" s="36" t="s">
        <v>17</v>
      </c>
      <c r="AI118" s="36" t="s">
        <v>17</v>
      </c>
      <c r="AJ118" s="80" t="s">
        <v>19</v>
      </c>
      <c r="AK118" s="80" t="s">
        <v>19</v>
      </c>
      <c r="AL118" s="80" t="s">
        <v>19</v>
      </c>
      <c r="AM118" s="37" t="s">
        <v>20</v>
      </c>
      <c r="AN118" s="38"/>
      <c r="AO118" s="38"/>
      <c r="AP118" s="38"/>
      <c r="AQ118" s="38"/>
      <c r="AR118" s="38"/>
      <c r="AS118" s="41"/>
      <c r="AT118" s="6"/>
      <c r="AU118" s="7"/>
    </row>
    <row r="119" ht="23.25" customHeight="1">
      <c r="A119" s="95">
        <v>111.0</v>
      </c>
      <c r="B119" s="11"/>
      <c r="C119" s="66"/>
      <c r="D119" s="33"/>
      <c r="E119" s="33"/>
      <c r="F119" s="34" t="s">
        <v>27</v>
      </c>
      <c r="G119" s="11"/>
      <c r="H119" s="11"/>
      <c r="I119" s="36" t="s">
        <v>17</v>
      </c>
      <c r="J119" s="36" t="s">
        <v>19</v>
      </c>
      <c r="K119" s="36" t="s">
        <v>19</v>
      </c>
      <c r="L119" s="36" t="s">
        <v>19</v>
      </c>
      <c r="M119" s="37" t="s">
        <v>20</v>
      </c>
      <c r="N119" s="37" t="s">
        <v>20</v>
      </c>
      <c r="O119" s="37" t="s">
        <v>20</v>
      </c>
      <c r="P119" s="36" t="s">
        <v>17</v>
      </c>
      <c r="Q119" s="36" t="s">
        <v>17</v>
      </c>
      <c r="R119" s="36" t="s">
        <v>17</v>
      </c>
      <c r="S119" s="36" t="s">
        <v>19</v>
      </c>
      <c r="T119" s="36" t="s">
        <v>19</v>
      </c>
      <c r="U119" s="36" t="s">
        <v>19</v>
      </c>
      <c r="V119" s="37" t="s">
        <v>20</v>
      </c>
      <c r="W119" s="37" t="s">
        <v>20</v>
      </c>
      <c r="X119" s="37" t="s">
        <v>20</v>
      </c>
      <c r="Y119" s="36" t="s">
        <v>17</v>
      </c>
      <c r="Z119" s="36" t="s">
        <v>17</v>
      </c>
      <c r="AA119" s="36" t="s">
        <v>17</v>
      </c>
      <c r="AB119" s="36" t="s">
        <v>19</v>
      </c>
      <c r="AC119" s="36" t="s">
        <v>19</v>
      </c>
      <c r="AD119" s="36" t="s">
        <v>19</v>
      </c>
      <c r="AE119" s="37" t="s">
        <v>20</v>
      </c>
      <c r="AF119" s="36" t="s">
        <v>17</v>
      </c>
      <c r="AG119" s="36" t="s">
        <v>19</v>
      </c>
      <c r="AH119" s="36" t="s">
        <v>19</v>
      </c>
      <c r="AI119" s="36" t="s">
        <v>19</v>
      </c>
      <c r="AJ119" s="37" t="s">
        <v>20</v>
      </c>
      <c r="AK119" s="37" t="s">
        <v>20</v>
      </c>
      <c r="AL119" s="37" t="s">
        <v>20</v>
      </c>
      <c r="AM119" s="36" t="s">
        <v>17</v>
      </c>
      <c r="AN119" s="38"/>
      <c r="AO119" s="38"/>
      <c r="AP119" s="38"/>
      <c r="AQ119" s="38"/>
      <c r="AR119" s="38"/>
      <c r="AS119" s="41"/>
      <c r="AT119" s="6"/>
      <c r="AU119" s="7"/>
    </row>
    <row r="120" ht="23.25" customHeight="1">
      <c r="A120" s="95">
        <v>112.0</v>
      </c>
      <c r="B120" s="47" t="s">
        <v>248</v>
      </c>
      <c r="C120" s="96" t="s">
        <v>249</v>
      </c>
      <c r="D120" s="43">
        <v>1.072195261E9</v>
      </c>
      <c r="E120" s="43">
        <v>3.007152978E9</v>
      </c>
      <c r="F120" s="34" t="s">
        <v>27</v>
      </c>
      <c r="G120" s="35" t="s">
        <v>28</v>
      </c>
      <c r="H120" s="35" t="s">
        <v>28</v>
      </c>
      <c r="I120" s="36" t="s">
        <v>19</v>
      </c>
      <c r="J120" s="37" t="s">
        <v>20</v>
      </c>
      <c r="K120" s="37" t="s">
        <v>20</v>
      </c>
      <c r="L120" s="37" t="s">
        <v>20</v>
      </c>
      <c r="M120" s="36" t="s">
        <v>17</v>
      </c>
      <c r="N120" s="36" t="s">
        <v>17</v>
      </c>
      <c r="O120" s="36" t="s">
        <v>17</v>
      </c>
      <c r="P120" s="36" t="s">
        <v>19</v>
      </c>
      <c r="Q120" s="36" t="s">
        <v>19</v>
      </c>
      <c r="R120" s="36" t="s">
        <v>19</v>
      </c>
      <c r="S120" s="37" t="s">
        <v>20</v>
      </c>
      <c r="T120" s="37" t="s">
        <v>20</v>
      </c>
      <c r="U120" s="37" t="s">
        <v>20</v>
      </c>
      <c r="V120" s="36" t="s">
        <v>17</v>
      </c>
      <c r="W120" s="36" t="s">
        <v>17</v>
      </c>
      <c r="X120" s="36" t="s">
        <v>17</v>
      </c>
      <c r="Y120" s="36" t="s">
        <v>19</v>
      </c>
      <c r="Z120" s="36" t="s">
        <v>19</v>
      </c>
      <c r="AA120" s="36" t="s">
        <v>19</v>
      </c>
      <c r="AB120" s="37" t="s">
        <v>20</v>
      </c>
      <c r="AC120" s="37" t="s">
        <v>20</v>
      </c>
      <c r="AD120" s="37" t="s">
        <v>20</v>
      </c>
      <c r="AE120" s="80" t="s">
        <v>17</v>
      </c>
      <c r="AF120" s="36" t="s">
        <v>19</v>
      </c>
      <c r="AG120" s="37" t="s">
        <v>20</v>
      </c>
      <c r="AH120" s="37" t="s">
        <v>20</v>
      </c>
      <c r="AI120" s="37" t="s">
        <v>20</v>
      </c>
      <c r="AJ120" s="80" t="s">
        <v>17</v>
      </c>
      <c r="AK120" s="80" t="s">
        <v>17</v>
      </c>
      <c r="AL120" s="80" t="s">
        <v>17</v>
      </c>
      <c r="AM120" s="36" t="s">
        <v>19</v>
      </c>
      <c r="AN120" s="38"/>
      <c r="AO120" s="38"/>
      <c r="AP120" s="38"/>
      <c r="AQ120" s="38"/>
      <c r="AR120" s="38"/>
      <c r="AS120" s="41"/>
      <c r="AT120" s="6"/>
      <c r="AU120" s="7"/>
    </row>
    <row r="121" ht="23.25" customHeight="1">
      <c r="A121" s="95">
        <v>113.0</v>
      </c>
      <c r="B121" s="8"/>
      <c r="C121" s="66" t="s">
        <v>250</v>
      </c>
      <c r="D121" s="40">
        <v>1.012434619E9</v>
      </c>
      <c r="E121" s="40">
        <v>3.142438064E9</v>
      </c>
      <c r="F121" s="34" t="s">
        <v>27</v>
      </c>
      <c r="G121" s="8"/>
      <c r="H121" s="8"/>
      <c r="I121" s="37" t="s">
        <v>20</v>
      </c>
      <c r="J121" s="36" t="s">
        <v>17</v>
      </c>
      <c r="K121" s="36" t="s">
        <v>17</v>
      </c>
      <c r="L121" s="36" t="s">
        <v>17</v>
      </c>
      <c r="M121" s="36" t="s">
        <v>19</v>
      </c>
      <c r="N121" s="36" t="s">
        <v>19</v>
      </c>
      <c r="O121" s="36" t="s">
        <v>19</v>
      </c>
      <c r="P121" s="37" t="s">
        <v>20</v>
      </c>
      <c r="Q121" s="37" t="s">
        <v>20</v>
      </c>
      <c r="R121" s="37" t="s">
        <v>20</v>
      </c>
      <c r="S121" s="36" t="s">
        <v>17</v>
      </c>
      <c r="T121" s="36" t="s">
        <v>17</v>
      </c>
      <c r="U121" s="36" t="s">
        <v>17</v>
      </c>
      <c r="V121" s="36" t="s">
        <v>19</v>
      </c>
      <c r="W121" s="36" t="s">
        <v>19</v>
      </c>
      <c r="X121" s="36" t="s">
        <v>19</v>
      </c>
      <c r="Y121" s="37" t="s">
        <v>20</v>
      </c>
      <c r="Z121" s="37" t="s">
        <v>20</v>
      </c>
      <c r="AA121" s="37" t="s">
        <v>20</v>
      </c>
      <c r="AB121" s="36" t="s">
        <v>17</v>
      </c>
      <c r="AC121" s="36" t="s">
        <v>17</v>
      </c>
      <c r="AD121" s="36" t="s">
        <v>17</v>
      </c>
      <c r="AE121" s="80" t="s">
        <v>19</v>
      </c>
      <c r="AF121" s="37" t="s">
        <v>20</v>
      </c>
      <c r="AG121" s="36" t="s">
        <v>17</v>
      </c>
      <c r="AH121" s="36" t="s">
        <v>17</v>
      </c>
      <c r="AI121" s="36" t="s">
        <v>17</v>
      </c>
      <c r="AJ121" s="80" t="s">
        <v>19</v>
      </c>
      <c r="AK121" s="80" t="s">
        <v>19</v>
      </c>
      <c r="AL121" s="80" t="s">
        <v>19</v>
      </c>
      <c r="AM121" s="37" t="s">
        <v>20</v>
      </c>
      <c r="AN121" s="38"/>
      <c r="AO121" s="38"/>
      <c r="AP121" s="38"/>
      <c r="AQ121" s="38"/>
      <c r="AR121" s="38"/>
      <c r="AS121" s="41"/>
      <c r="AT121" s="6"/>
      <c r="AU121" s="7"/>
    </row>
    <row r="122" ht="23.25" customHeight="1">
      <c r="A122" s="95">
        <v>114.0</v>
      </c>
      <c r="B122" s="11"/>
      <c r="C122" s="66" t="s">
        <v>251</v>
      </c>
      <c r="D122" s="50">
        <v>3.7578497E7</v>
      </c>
      <c r="E122" s="40">
        <v>3.132272502E9</v>
      </c>
      <c r="F122" s="34" t="s">
        <v>27</v>
      </c>
      <c r="G122" s="11"/>
      <c r="H122" s="11"/>
      <c r="I122" s="36" t="s">
        <v>17</v>
      </c>
      <c r="J122" s="36" t="s">
        <v>19</v>
      </c>
      <c r="K122" s="36" t="s">
        <v>19</v>
      </c>
      <c r="L122" s="36" t="s">
        <v>19</v>
      </c>
      <c r="M122" s="37" t="s">
        <v>20</v>
      </c>
      <c r="N122" s="37" t="s">
        <v>20</v>
      </c>
      <c r="O122" s="37" t="s">
        <v>20</v>
      </c>
      <c r="P122" s="36" t="s">
        <v>17</v>
      </c>
      <c r="Q122" s="36" t="s">
        <v>17</v>
      </c>
      <c r="R122" s="36" t="s">
        <v>17</v>
      </c>
      <c r="S122" s="36" t="s">
        <v>19</v>
      </c>
      <c r="T122" s="36" t="s">
        <v>19</v>
      </c>
      <c r="U122" s="36" t="s">
        <v>19</v>
      </c>
      <c r="V122" s="37" t="s">
        <v>20</v>
      </c>
      <c r="W122" s="37" t="s">
        <v>20</v>
      </c>
      <c r="X122" s="37" t="s">
        <v>20</v>
      </c>
      <c r="Y122" s="36" t="s">
        <v>17</v>
      </c>
      <c r="Z122" s="36" t="s">
        <v>17</v>
      </c>
      <c r="AA122" s="36" t="s">
        <v>17</v>
      </c>
      <c r="AB122" s="36" t="s">
        <v>19</v>
      </c>
      <c r="AC122" s="36" t="s">
        <v>19</v>
      </c>
      <c r="AD122" s="36" t="s">
        <v>19</v>
      </c>
      <c r="AE122" s="37" t="s">
        <v>20</v>
      </c>
      <c r="AF122" s="36" t="s">
        <v>17</v>
      </c>
      <c r="AG122" s="36" t="s">
        <v>19</v>
      </c>
      <c r="AH122" s="36" t="s">
        <v>19</v>
      </c>
      <c r="AI122" s="36" t="s">
        <v>19</v>
      </c>
      <c r="AJ122" s="37" t="s">
        <v>20</v>
      </c>
      <c r="AK122" s="37" t="s">
        <v>20</v>
      </c>
      <c r="AL122" s="37" t="s">
        <v>20</v>
      </c>
      <c r="AM122" s="36" t="s">
        <v>17</v>
      </c>
      <c r="AN122" s="38"/>
      <c r="AO122" s="38"/>
      <c r="AP122" s="38"/>
      <c r="AQ122" s="38"/>
      <c r="AR122" s="38"/>
      <c r="AS122" s="41"/>
      <c r="AT122" s="6"/>
      <c r="AU122" s="7"/>
    </row>
    <row r="123" ht="23.25" customHeight="1">
      <c r="A123" s="95">
        <v>115.0</v>
      </c>
      <c r="B123" s="47" t="s">
        <v>252</v>
      </c>
      <c r="C123" s="66" t="s">
        <v>253</v>
      </c>
      <c r="D123" s="40">
        <v>1.010025134E9</v>
      </c>
      <c r="E123" s="97">
        <v>3.132579173E9</v>
      </c>
      <c r="F123" s="34" t="s">
        <v>27</v>
      </c>
      <c r="G123" s="35" t="s">
        <v>28</v>
      </c>
      <c r="H123" s="35" t="s">
        <v>28</v>
      </c>
      <c r="I123" s="36" t="s">
        <v>19</v>
      </c>
      <c r="J123" s="37" t="s">
        <v>20</v>
      </c>
      <c r="K123" s="37" t="s">
        <v>20</v>
      </c>
      <c r="L123" s="37" t="s">
        <v>20</v>
      </c>
      <c r="M123" s="36" t="s">
        <v>17</v>
      </c>
      <c r="N123" s="36" t="s">
        <v>17</v>
      </c>
      <c r="O123" s="36" t="s">
        <v>17</v>
      </c>
      <c r="P123" s="36" t="s">
        <v>19</v>
      </c>
      <c r="Q123" s="36" t="s">
        <v>19</v>
      </c>
      <c r="R123" s="36" t="s">
        <v>19</v>
      </c>
      <c r="S123" s="37" t="s">
        <v>20</v>
      </c>
      <c r="T123" s="37" t="s">
        <v>20</v>
      </c>
      <c r="U123" s="37" t="s">
        <v>20</v>
      </c>
      <c r="V123" s="36" t="s">
        <v>17</v>
      </c>
      <c r="W123" s="36" t="s">
        <v>17</v>
      </c>
      <c r="X123" s="36" t="s">
        <v>17</v>
      </c>
      <c r="Y123" s="36" t="s">
        <v>19</v>
      </c>
      <c r="Z123" s="36" t="s">
        <v>19</v>
      </c>
      <c r="AA123" s="36" t="s">
        <v>19</v>
      </c>
      <c r="AB123" s="37" t="s">
        <v>20</v>
      </c>
      <c r="AC123" s="37" t="s">
        <v>20</v>
      </c>
      <c r="AD123" s="37" t="s">
        <v>20</v>
      </c>
      <c r="AE123" s="80" t="s">
        <v>17</v>
      </c>
      <c r="AF123" s="36" t="s">
        <v>19</v>
      </c>
      <c r="AG123" s="37" t="s">
        <v>20</v>
      </c>
      <c r="AH123" s="37" t="s">
        <v>20</v>
      </c>
      <c r="AI123" s="37" t="s">
        <v>20</v>
      </c>
      <c r="AJ123" s="80" t="s">
        <v>17</v>
      </c>
      <c r="AK123" s="80" t="s">
        <v>17</v>
      </c>
      <c r="AL123" s="80" t="s">
        <v>17</v>
      </c>
      <c r="AM123" s="36" t="s">
        <v>19</v>
      </c>
      <c r="AN123" s="38"/>
      <c r="AO123" s="38"/>
      <c r="AP123" s="38"/>
      <c r="AQ123" s="38"/>
      <c r="AR123" s="38"/>
      <c r="AS123" s="41"/>
      <c r="AT123" s="6"/>
      <c r="AU123" s="7"/>
    </row>
    <row r="124" ht="23.25" customHeight="1">
      <c r="A124" s="95">
        <v>116.0</v>
      </c>
      <c r="B124" s="8"/>
      <c r="C124" s="66" t="s">
        <v>254</v>
      </c>
      <c r="D124" s="33">
        <v>1.057571315E9</v>
      </c>
      <c r="E124" s="33">
        <v>3.011727509E9</v>
      </c>
      <c r="F124" s="34" t="s">
        <v>27</v>
      </c>
      <c r="G124" s="8"/>
      <c r="H124" s="8"/>
      <c r="I124" s="37" t="s">
        <v>20</v>
      </c>
      <c r="J124" s="36" t="s">
        <v>17</v>
      </c>
      <c r="K124" s="36" t="s">
        <v>17</v>
      </c>
      <c r="L124" s="36" t="s">
        <v>17</v>
      </c>
      <c r="M124" s="36" t="s">
        <v>19</v>
      </c>
      <c r="N124" s="36" t="s">
        <v>19</v>
      </c>
      <c r="O124" s="36" t="s">
        <v>19</v>
      </c>
      <c r="P124" s="37" t="s">
        <v>20</v>
      </c>
      <c r="Q124" s="37" t="s">
        <v>20</v>
      </c>
      <c r="R124" s="37" t="s">
        <v>20</v>
      </c>
      <c r="S124" s="36" t="s">
        <v>17</v>
      </c>
      <c r="T124" s="36" t="s">
        <v>17</v>
      </c>
      <c r="U124" s="36" t="s">
        <v>17</v>
      </c>
      <c r="V124" s="36" t="s">
        <v>19</v>
      </c>
      <c r="W124" s="36" t="s">
        <v>19</v>
      </c>
      <c r="X124" s="36" t="s">
        <v>19</v>
      </c>
      <c r="Y124" s="37" t="s">
        <v>20</v>
      </c>
      <c r="Z124" s="37" t="s">
        <v>20</v>
      </c>
      <c r="AA124" s="37" t="s">
        <v>20</v>
      </c>
      <c r="AB124" s="36" t="s">
        <v>17</v>
      </c>
      <c r="AC124" s="36" t="s">
        <v>17</v>
      </c>
      <c r="AD124" s="36" t="s">
        <v>17</v>
      </c>
      <c r="AE124" s="80" t="s">
        <v>19</v>
      </c>
      <c r="AF124" s="37" t="s">
        <v>20</v>
      </c>
      <c r="AG124" s="36" t="s">
        <v>17</v>
      </c>
      <c r="AH124" s="36" t="s">
        <v>17</v>
      </c>
      <c r="AI124" s="36" t="s">
        <v>17</v>
      </c>
      <c r="AJ124" s="80" t="s">
        <v>19</v>
      </c>
      <c r="AK124" s="80" t="s">
        <v>19</v>
      </c>
      <c r="AL124" s="80" t="s">
        <v>19</v>
      </c>
      <c r="AM124" s="37" t="s">
        <v>20</v>
      </c>
      <c r="AN124" s="38"/>
      <c r="AO124" s="38"/>
      <c r="AP124" s="38"/>
      <c r="AQ124" s="38"/>
      <c r="AR124" s="38"/>
      <c r="AS124" s="41"/>
      <c r="AT124" s="6"/>
      <c r="AU124" s="7"/>
    </row>
    <row r="125" ht="23.25" customHeight="1">
      <c r="A125" s="95">
        <v>117.0</v>
      </c>
      <c r="B125" s="11"/>
      <c r="C125" s="66" t="s">
        <v>255</v>
      </c>
      <c r="D125" s="40">
        <v>5.1833349E7</v>
      </c>
      <c r="E125" s="40" t="s">
        <v>256</v>
      </c>
      <c r="F125" s="34" t="s">
        <v>27</v>
      </c>
      <c r="G125" s="11"/>
      <c r="H125" s="11"/>
      <c r="I125" s="36" t="s">
        <v>17</v>
      </c>
      <c r="J125" s="36" t="s">
        <v>19</v>
      </c>
      <c r="K125" s="36" t="s">
        <v>19</v>
      </c>
      <c r="L125" s="36" t="s">
        <v>19</v>
      </c>
      <c r="M125" s="37" t="s">
        <v>20</v>
      </c>
      <c r="N125" s="37" t="s">
        <v>20</v>
      </c>
      <c r="O125" s="37" t="s">
        <v>20</v>
      </c>
      <c r="P125" s="36" t="s">
        <v>17</v>
      </c>
      <c r="Q125" s="36" t="s">
        <v>17</v>
      </c>
      <c r="R125" s="36" t="s">
        <v>17</v>
      </c>
      <c r="S125" s="36" t="s">
        <v>19</v>
      </c>
      <c r="T125" s="36" t="s">
        <v>19</v>
      </c>
      <c r="U125" s="36" t="s">
        <v>19</v>
      </c>
      <c r="V125" s="37" t="s">
        <v>20</v>
      </c>
      <c r="W125" s="37" t="s">
        <v>20</v>
      </c>
      <c r="X125" s="37" t="s">
        <v>20</v>
      </c>
      <c r="Y125" s="36" t="s">
        <v>17</v>
      </c>
      <c r="Z125" s="36" t="s">
        <v>17</v>
      </c>
      <c r="AA125" s="36" t="s">
        <v>17</v>
      </c>
      <c r="AB125" s="36" t="s">
        <v>19</v>
      </c>
      <c r="AC125" s="36" t="s">
        <v>19</v>
      </c>
      <c r="AD125" s="36" t="s">
        <v>19</v>
      </c>
      <c r="AE125" s="37" t="s">
        <v>20</v>
      </c>
      <c r="AF125" s="36" t="s">
        <v>17</v>
      </c>
      <c r="AG125" s="36" t="s">
        <v>19</v>
      </c>
      <c r="AH125" s="36" t="s">
        <v>19</v>
      </c>
      <c r="AI125" s="36" t="s">
        <v>19</v>
      </c>
      <c r="AJ125" s="37" t="s">
        <v>20</v>
      </c>
      <c r="AK125" s="37" t="s">
        <v>20</v>
      </c>
      <c r="AL125" s="37" t="s">
        <v>20</v>
      </c>
      <c r="AM125" s="36" t="s">
        <v>17</v>
      </c>
      <c r="AN125" s="38"/>
      <c r="AO125" s="38"/>
      <c r="AP125" s="38"/>
      <c r="AQ125" s="38"/>
      <c r="AR125" s="38"/>
      <c r="AS125" s="41"/>
      <c r="AT125" s="6"/>
      <c r="AU125" s="7"/>
    </row>
    <row r="126" ht="23.25" customHeight="1">
      <c r="A126" s="95">
        <v>118.0</v>
      </c>
      <c r="B126" s="47" t="s">
        <v>257</v>
      </c>
      <c r="C126" s="42" t="s">
        <v>258</v>
      </c>
      <c r="D126" s="50">
        <v>1.0793881E9</v>
      </c>
      <c r="E126" s="50">
        <v>3.219675267E9</v>
      </c>
      <c r="F126" s="34" t="s">
        <v>27</v>
      </c>
      <c r="G126" s="35" t="s">
        <v>28</v>
      </c>
      <c r="H126" s="35" t="s">
        <v>28</v>
      </c>
      <c r="I126" s="36" t="s">
        <v>19</v>
      </c>
      <c r="J126" s="37" t="s">
        <v>20</v>
      </c>
      <c r="K126" s="37" t="s">
        <v>20</v>
      </c>
      <c r="L126" s="37" t="s">
        <v>20</v>
      </c>
      <c r="M126" s="36" t="s">
        <v>17</v>
      </c>
      <c r="N126" s="36" t="s">
        <v>17</v>
      </c>
      <c r="O126" s="36" t="s">
        <v>17</v>
      </c>
      <c r="P126" s="36" t="s">
        <v>19</v>
      </c>
      <c r="Q126" s="36" t="s">
        <v>19</v>
      </c>
      <c r="R126" s="36" t="s">
        <v>19</v>
      </c>
      <c r="S126" s="37" t="s">
        <v>20</v>
      </c>
      <c r="T126" s="37" t="s">
        <v>20</v>
      </c>
      <c r="U126" s="37" t="s">
        <v>20</v>
      </c>
      <c r="V126" s="36" t="s">
        <v>17</v>
      </c>
      <c r="W126" s="36" t="s">
        <v>17</v>
      </c>
      <c r="X126" s="36" t="s">
        <v>17</v>
      </c>
      <c r="Y126" s="36" t="s">
        <v>19</v>
      </c>
      <c r="Z126" s="36" t="s">
        <v>19</v>
      </c>
      <c r="AA126" s="36" t="s">
        <v>19</v>
      </c>
      <c r="AB126" s="37" t="s">
        <v>20</v>
      </c>
      <c r="AC126" s="37" t="s">
        <v>20</v>
      </c>
      <c r="AD126" s="37" t="s">
        <v>20</v>
      </c>
      <c r="AE126" s="80" t="s">
        <v>17</v>
      </c>
      <c r="AF126" s="36" t="s">
        <v>19</v>
      </c>
      <c r="AG126" s="37" t="s">
        <v>20</v>
      </c>
      <c r="AH126" s="37" t="s">
        <v>20</v>
      </c>
      <c r="AI126" s="37" t="s">
        <v>20</v>
      </c>
      <c r="AJ126" s="80" t="s">
        <v>17</v>
      </c>
      <c r="AK126" s="80" t="s">
        <v>17</v>
      </c>
      <c r="AL126" s="80" t="s">
        <v>17</v>
      </c>
      <c r="AM126" s="36" t="s">
        <v>19</v>
      </c>
      <c r="AN126" s="38"/>
      <c r="AO126" s="38"/>
      <c r="AP126" s="38"/>
      <c r="AQ126" s="38"/>
      <c r="AR126" s="38"/>
      <c r="AS126" s="41"/>
      <c r="AT126" s="6"/>
      <c r="AU126" s="7"/>
    </row>
    <row r="127" ht="23.25" customHeight="1">
      <c r="A127" s="95">
        <v>119.0</v>
      </c>
      <c r="B127" s="8"/>
      <c r="C127" s="66" t="s">
        <v>259</v>
      </c>
      <c r="D127" s="40">
        <v>1.000694439E9</v>
      </c>
      <c r="E127" s="40">
        <v>3.212067547E9</v>
      </c>
      <c r="F127" s="34" t="s">
        <v>27</v>
      </c>
      <c r="G127" s="8"/>
      <c r="H127" s="8"/>
      <c r="I127" s="37" t="s">
        <v>20</v>
      </c>
      <c r="J127" s="36" t="s">
        <v>17</v>
      </c>
      <c r="K127" s="36" t="s">
        <v>17</v>
      </c>
      <c r="L127" s="36" t="s">
        <v>17</v>
      </c>
      <c r="M127" s="36" t="s">
        <v>19</v>
      </c>
      <c r="N127" s="36" t="s">
        <v>19</v>
      </c>
      <c r="O127" s="36" t="s">
        <v>19</v>
      </c>
      <c r="P127" s="37" t="s">
        <v>20</v>
      </c>
      <c r="Q127" s="37" t="s">
        <v>20</v>
      </c>
      <c r="R127" s="37" t="s">
        <v>20</v>
      </c>
      <c r="S127" s="36" t="s">
        <v>17</v>
      </c>
      <c r="T127" s="36" t="s">
        <v>17</v>
      </c>
      <c r="U127" s="36" t="s">
        <v>17</v>
      </c>
      <c r="V127" s="36" t="s">
        <v>19</v>
      </c>
      <c r="W127" s="36" t="s">
        <v>19</v>
      </c>
      <c r="X127" s="36" t="s">
        <v>19</v>
      </c>
      <c r="Y127" s="37" t="s">
        <v>20</v>
      </c>
      <c r="Z127" s="37" t="s">
        <v>20</v>
      </c>
      <c r="AA127" s="37" t="s">
        <v>20</v>
      </c>
      <c r="AB127" s="36" t="s">
        <v>17</v>
      </c>
      <c r="AC127" s="36" t="s">
        <v>17</v>
      </c>
      <c r="AD127" s="36" t="s">
        <v>17</v>
      </c>
      <c r="AE127" s="80" t="s">
        <v>19</v>
      </c>
      <c r="AF127" s="37" t="s">
        <v>20</v>
      </c>
      <c r="AG127" s="36" t="s">
        <v>17</v>
      </c>
      <c r="AH127" s="36" t="s">
        <v>17</v>
      </c>
      <c r="AI127" s="36" t="s">
        <v>17</v>
      </c>
      <c r="AJ127" s="80" t="s">
        <v>19</v>
      </c>
      <c r="AK127" s="80" t="s">
        <v>19</v>
      </c>
      <c r="AL127" s="80" t="s">
        <v>19</v>
      </c>
      <c r="AM127" s="37" t="s">
        <v>20</v>
      </c>
      <c r="AN127" s="38"/>
      <c r="AO127" s="38"/>
      <c r="AP127" s="38"/>
      <c r="AQ127" s="38"/>
      <c r="AR127" s="38"/>
      <c r="AS127" s="41"/>
      <c r="AT127" s="6"/>
      <c r="AU127" s="7"/>
    </row>
    <row r="128" ht="23.25" customHeight="1">
      <c r="A128" s="95">
        <v>120.0</v>
      </c>
      <c r="B128" s="11"/>
      <c r="C128" s="66" t="s">
        <v>260</v>
      </c>
      <c r="D128" s="40">
        <v>5.2934797E7</v>
      </c>
      <c r="E128" s="40">
        <v>3.102343832E9</v>
      </c>
      <c r="F128" s="34" t="s">
        <v>27</v>
      </c>
      <c r="G128" s="11"/>
      <c r="H128" s="11"/>
      <c r="I128" s="36" t="s">
        <v>17</v>
      </c>
      <c r="J128" s="36" t="s">
        <v>19</v>
      </c>
      <c r="K128" s="36" t="s">
        <v>19</v>
      </c>
      <c r="L128" s="36" t="s">
        <v>19</v>
      </c>
      <c r="M128" s="37" t="s">
        <v>20</v>
      </c>
      <c r="N128" s="37" t="s">
        <v>20</v>
      </c>
      <c r="O128" s="37" t="s">
        <v>20</v>
      </c>
      <c r="P128" s="36" t="s">
        <v>17</v>
      </c>
      <c r="Q128" s="36" t="s">
        <v>17</v>
      </c>
      <c r="R128" s="36" t="s">
        <v>17</v>
      </c>
      <c r="S128" s="36" t="s">
        <v>19</v>
      </c>
      <c r="T128" s="36" t="s">
        <v>19</v>
      </c>
      <c r="U128" s="36" t="s">
        <v>19</v>
      </c>
      <c r="V128" s="37" t="s">
        <v>20</v>
      </c>
      <c r="W128" s="37" t="s">
        <v>20</v>
      </c>
      <c r="X128" s="37" t="s">
        <v>20</v>
      </c>
      <c r="Y128" s="36" t="s">
        <v>17</v>
      </c>
      <c r="Z128" s="36" t="s">
        <v>17</v>
      </c>
      <c r="AA128" s="36" t="s">
        <v>17</v>
      </c>
      <c r="AB128" s="36" t="s">
        <v>19</v>
      </c>
      <c r="AC128" s="36" t="s">
        <v>19</v>
      </c>
      <c r="AD128" s="36" t="s">
        <v>19</v>
      </c>
      <c r="AE128" s="37" t="s">
        <v>20</v>
      </c>
      <c r="AF128" s="36" t="s">
        <v>17</v>
      </c>
      <c r="AG128" s="36" t="s">
        <v>19</v>
      </c>
      <c r="AH128" s="36" t="s">
        <v>19</v>
      </c>
      <c r="AI128" s="36" t="s">
        <v>19</v>
      </c>
      <c r="AJ128" s="37" t="s">
        <v>20</v>
      </c>
      <c r="AK128" s="37" t="s">
        <v>20</v>
      </c>
      <c r="AL128" s="37" t="s">
        <v>20</v>
      </c>
      <c r="AM128" s="36" t="s">
        <v>17</v>
      </c>
      <c r="AN128" s="38"/>
      <c r="AO128" s="38"/>
      <c r="AP128" s="38"/>
      <c r="AQ128" s="38"/>
      <c r="AR128" s="38"/>
      <c r="AS128" s="41"/>
      <c r="AT128" s="6"/>
      <c r="AU128" s="7"/>
    </row>
    <row r="129" ht="23.25" customHeight="1">
      <c r="A129" s="95">
        <v>121.0</v>
      </c>
      <c r="B129" s="47" t="s">
        <v>261</v>
      </c>
      <c r="C129" s="42" t="s">
        <v>262</v>
      </c>
      <c r="D129" s="50">
        <v>1.045492434E9</v>
      </c>
      <c r="E129" s="50">
        <v>3.242940287E9</v>
      </c>
      <c r="F129" s="34" t="s">
        <v>27</v>
      </c>
      <c r="G129" s="35" t="s">
        <v>28</v>
      </c>
      <c r="H129" s="35" t="s">
        <v>28</v>
      </c>
      <c r="I129" s="36" t="s">
        <v>19</v>
      </c>
      <c r="J129" s="37" t="s">
        <v>20</v>
      </c>
      <c r="K129" s="37" t="s">
        <v>20</v>
      </c>
      <c r="L129" s="37" t="s">
        <v>20</v>
      </c>
      <c r="M129" s="36" t="s">
        <v>17</v>
      </c>
      <c r="N129" s="36" t="s">
        <v>17</v>
      </c>
      <c r="O129" s="36" t="s">
        <v>17</v>
      </c>
      <c r="P129" s="36" t="s">
        <v>19</v>
      </c>
      <c r="Q129" s="36" t="s">
        <v>19</v>
      </c>
      <c r="R129" s="36" t="s">
        <v>19</v>
      </c>
      <c r="S129" s="37" t="s">
        <v>20</v>
      </c>
      <c r="T129" s="37" t="s">
        <v>20</v>
      </c>
      <c r="U129" s="37" t="s">
        <v>20</v>
      </c>
      <c r="V129" s="36" t="s">
        <v>17</v>
      </c>
      <c r="W129" s="36" t="s">
        <v>17</v>
      </c>
      <c r="X129" s="36" t="s">
        <v>17</v>
      </c>
      <c r="Y129" s="36" t="s">
        <v>19</v>
      </c>
      <c r="Z129" s="36" t="s">
        <v>19</v>
      </c>
      <c r="AA129" s="36" t="s">
        <v>19</v>
      </c>
      <c r="AB129" s="37" t="s">
        <v>20</v>
      </c>
      <c r="AC129" s="37" t="s">
        <v>20</v>
      </c>
      <c r="AD129" s="37" t="s">
        <v>20</v>
      </c>
      <c r="AE129" s="80" t="s">
        <v>17</v>
      </c>
      <c r="AF129" s="36" t="s">
        <v>19</v>
      </c>
      <c r="AG129" s="37" t="s">
        <v>20</v>
      </c>
      <c r="AH129" s="37" t="s">
        <v>20</v>
      </c>
      <c r="AI129" s="37" t="s">
        <v>20</v>
      </c>
      <c r="AJ129" s="80" t="s">
        <v>17</v>
      </c>
      <c r="AK129" s="80" t="s">
        <v>17</v>
      </c>
      <c r="AL129" s="80" t="s">
        <v>17</v>
      </c>
      <c r="AM129" s="36" t="s">
        <v>19</v>
      </c>
      <c r="AN129" s="38"/>
      <c r="AO129" s="38"/>
      <c r="AP129" s="38"/>
      <c r="AQ129" s="38"/>
      <c r="AR129" s="38"/>
      <c r="AS129" s="41"/>
      <c r="AT129" s="6"/>
      <c r="AU129" s="7"/>
    </row>
    <row r="130" ht="23.25" customHeight="1">
      <c r="A130" s="95">
        <v>122.0</v>
      </c>
      <c r="B130" s="8"/>
      <c r="C130" s="66" t="s">
        <v>263</v>
      </c>
      <c r="D130" s="40">
        <v>3.9672449E7</v>
      </c>
      <c r="E130" s="40" t="s">
        <v>264</v>
      </c>
      <c r="F130" s="34" t="s">
        <v>27</v>
      </c>
      <c r="G130" s="8"/>
      <c r="H130" s="8"/>
      <c r="I130" s="37" t="s">
        <v>20</v>
      </c>
      <c r="J130" s="36" t="s">
        <v>17</v>
      </c>
      <c r="K130" s="36" t="s">
        <v>17</v>
      </c>
      <c r="L130" s="36" t="s">
        <v>17</v>
      </c>
      <c r="M130" s="36" t="s">
        <v>19</v>
      </c>
      <c r="N130" s="36" t="s">
        <v>19</v>
      </c>
      <c r="O130" s="36" t="s">
        <v>19</v>
      </c>
      <c r="P130" s="37" t="s">
        <v>20</v>
      </c>
      <c r="Q130" s="37" t="s">
        <v>20</v>
      </c>
      <c r="R130" s="37" t="s">
        <v>20</v>
      </c>
      <c r="S130" s="36" t="s">
        <v>17</v>
      </c>
      <c r="T130" s="36" t="s">
        <v>17</v>
      </c>
      <c r="U130" s="36" t="s">
        <v>17</v>
      </c>
      <c r="V130" s="36" t="s">
        <v>19</v>
      </c>
      <c r="W130" s="36" t="s">
        <v>19</v>
      </c>
      <c r="X130" s="36" t="s">
        <v>19</v>
      </c>
      <c r="Y130" s="37" t="s">
        <v>20</v>
      </c>
      <c r="Z130" s="37" t="s">
        <v>20</v>
      </c>
      <c r="AA130" s="37" t="s">
        <v>20</v>
      </c>
      <c r="AB130" s="36" t="s">
        <v>17</v>
      </c>
      <c r="AC130" s="36" t="s">
        <v>17</v>
      </c>
      <c r="AD130" s="36" t="s">
        <v>17</v>
      </c>
      <c r="AE130" s="80" t="s">
        <v>19</v>
      </c>
      <c r="AF130" s="37" t="s">
        <v>20</v>
      </c>
      <c r="AG130" s="36" t="s">
        <v>17</v>
      </c>
      <c r="AH130" s="36" t="s">
        <v>17</v>
      </c>
      <c r="AI130" s="36" t="s">
        <v>17</v>
      </c>
      <c r="AJ130" s="80" t="s">
        <v>19</v>
      </c>
      <c r="AK130" s="80" t="s">
        <v>19</v>
      </c>
      <c r="AL130" s="80" t="s">
        <v>19</v>
      </c>
      <c r="AM130" s="37" t="s">
        <v>20</v>
      </c>
      <c r="AN130" s="38"/>
      <c r="AO130" s="38"/>
      <c r="AP130" s="38"/>
      <c r="AQ130" s="38"/>
      <c r="AR130" s="38"/>
      <c r="AS130" s="41"/>
      <c r="AT130" s="6"/>
      <c r="AU130" s="7"/>
    </row>
    <row r="131" ht="23.25" customHeight="1">
      <c r="A131" s="95">
        <v>123.0</v>
      </c>
      <c r="B131" s="11"/>
      <c r="C131" s="66" t="s">
        <v>265</v>
      </c>
      <c r="D131" s="40">
        <v>1.006456481E9</v>
      </c>
      <c r="E131" s="40" t="s">
        <v>266</v>
      </c>
      <c r="F131" s="34" t="s">
        <v>27</v>
      </c>
      <c r="G131" s="11"/>
      <c r="H131" s="11"/>
      <c r="I131" s="36" t="s">
        <v>17</v>
      </c>
      <c r="J131" s="36" t="s">
        <v>19</v>
      </c>
      <c r="K131" s="36" t="s">
        <v>19</v>
      </c>
      <c r="L131" s="36" t="s">
        <v>19</v>
      </c>
      <c r="M131" s="37" t="s">
        <v>20</v>
      </c>
      <c r="N131" s="37" t="s">
        <v>20</v>
      </c>
      <c r="O131" s="37" t="s">
        <v>20</v>
      </c>
      <c r="P131" s="36" t="s">
        <v>17</v>
      </c>
      <c r="Q131" s="36" t="s">
        <v>17</v>
      </c>
      <c r="R131" s="36" t="s">
        <v>17</v>
      </c>
      <c r="S131" s="36" t="s">
        <v>19</v>
      </c>
      <c r="T131" s="36" t="s">
        <v>19</v>
      </c>
      <c r="U131" s="36" t="s">
        <v>19</v>
      </c>
      <c r="V131" s="37" t="s">
        <v>20</v>
      </c>
      <c r="W131" s="37" t="s">
        <v>20</v>
      </c>
      <c r="X131" s="37" t="s">
        <v>20</v>
      </c>
      <c r="Y131" s="36" t="s">
        <v>17</v>
      </c>
      <c r="Z131" s="36" t="s">
        <v>17</v>
      </c>
      <c r="AA131" s="36" t="s">
        <v>17</v>
      </c>
      <c r="AB131" s="36" t="s">
        <v>19</v>
      </c>
      <c r="AC131" s="36" t="s">
        <v>19</v>
      </c>
      <c r="AD131" s="36" t="s">
        <v>19</v>
      </c>
      <c r="AE131" s="37" t="s">
        <v>20</v>
      </c>
      <c r="AF131" s="36" t="s">
        <v>17</v>
      </c>
      <c r="AG131" s="36" t="s">
        <v>19</v>
      </c>
      <c r="AH131" s="36" t="s">
        <v>19</v>
      </c>
      <c r="AI131" s="36" t="s">
        <v>19</v>
      </c>
      <c r="AJ131" s="37" t="s">
        <v>20</v>
      </c>
      <c r="AK131" s="37" t="s">
        <v>20</v>
      </c>
      <c r="AL131" s="37" t="s">
        <v>20</v>
      </c>
      <c r="AM131" s="36" t="s">
        <v>17</v>
      </c>
      <c r="AN131" s="38"/>
      <c r="AO131" s="38"/>
      <c r="AP131" s="38"/>
      <c r="AQ131" s="38"/>
      <c r="AR131" s="38"/>
      <c r="AS131" s="41"/>
      <c r="AT131" s="6"/>
      <c r="AU131" s="7"/>
    </row>
    <row r="132" ht="23.25" customHeight="1">
      <c r="A132" s="95">
        <v>124.0</v>
      </c>
      <c r="B132" s="47" t="s">
        <v>267</v>
      </c>
      <c r="C132" s="66" t="s">
        <v>268</v>
      </c>
      <c r="D132" s="40">
        <v>1.048205403E9</v>
      </c>
      <c r="E132" s="40">
        <v>3.242943797E9</v>
      </c>
      <c r="F132" s="34" t="s">
        <v>27</v>
      </c>
      <c r="G132" s="35" t="s">
        <v>28</v>
      </c>
      <c r="H132" s="35" t="s">
        <v>28</v>
      </c>
      <c r="I132" s="36" t="s">
        <v>19</v>
      </c>
      <c r="J132" s="37" t="s">
        <v>20</v>
      </c>
      <c r="K132" s="37" t="s">
        <v>20</v>
      </c>
      <c r="L132" s="37" t="s">
        <v>20</v>
      </c>
      <c r="M132" s="36" t="s">
        <v>17</v>
      </c>
      <c r="N132" s="36" t="s">
        <v>17</v>
      </c>
      <c r="O132" s="36" t="s">
        <v>17</v>
      </c>
      <c r="P132" s="36" t="s">
        <v>19</v>
      </c>
      <c r="Q132" s="36" t="s">
        <v>19</v>
      </c>
      <c r="R132" s="36" t="s">
        <v>19</v>
      </c>
      <c r="S132" s="37" t="s">
        <v>20</v>
      </c>
      <c r="T132" s="37" t="s">
        <v>20</v>
      </c>
      <c r="U132" s="37" t="s">
        <v>20</v>
      </c>
      <c r="V132" s="36" t="s">
        <v>17</v>
      </c>
      <c r="W132" s="36" t="s">
        <v>17</v>
      </c>
      <c r="X132" s="36" t="s">
        <v>17</v>
      </c>
      <c r="Y132" s="36" t="s">
        <v>19</v>
      </c>
      <c r="Z132" s="36" t="s">
        <v>19</v>
      </c>
      <c r="AA132" s="36" t="s">
        <v>19</v>
      </c>
      <c r="AB132" s="37" t="s">
        <v>20</v>
      </c>
      <c r="AC132" s="37" t="s">
        <v>20</v>
      </c>
      <c r="AD132" s="37" t="s">
        <v>20</v>
      </c>
      <c r="AE132" s="80" t="s">
        <v>17</v>
      </c>
      <c r="AF132" s="36" t="s">
        <v>19</v>
      </c>
      <c r="AG132" s="37" t="s">
        <v>20</v>
      </c>
      <c r="AH132" s="37" t="s">
        <v>20</v>
      </c>
      <c r="AI132" s="37" t="s">
        <v>20</v>
      </c>
      <c r="AJ132" s="80" t="s">
        <v>17</v>
      </c>
      <c r="AK132" s="80" t="s">
        <v>17</v>
      </c>
      <c r="AL132" s="80" t="s">
        <v>17</v>
      </c>
      <c r="AM132" s="36" t="s">
        <v>19</v>
      </c>
      <c r="AN132" s="38"/>
      <c r="AO132" s="38"/>
      <c r="AP132" s="38"/>
      <c r="AQ132" s="38"/>
      <c r="AR132" s="38"/>
      <c r="AS132" s="41"/>
      <c r="AT132" s="6"/>
      <c r="AU132" s="7"/>
    </row>
    <row r="133" ht="23.25" customHeight="1">
      <c r="A133" s="95">
        <v>125.0</v>
      </c>
      <c r="B133" s="8"/>
      <c r="C133" s="98" t="s">
        <v>269</v>
      </c>
      <c r="D133" s="99">
        <v>1.012351398E9</v>
      </c>
      <c r="E133" s="33">
        <v>3.224225223E9</v>
      </c>
      <c r="F133" s="34" t="s">
        <v>27</v>
      </c>
      <c r="G133" s="8"/>
      <c r="H133" s="8"/>
      <c r="I133" s="37" t="s">
        <v>20</v>
      </c>
      <c r="J133" s="36" t="s">
        <v>17</v>
      </c>
      <c r="K133" s="36" t="s">
        <v>17</v>
      </c>
      <c r="L133" s="36" t="s">
        <v>17</v>
      </c>
      <c r="M133" s="36" t="s">
        <v>19</v>
      </c>
      <c r="N133" s="36" t="s">
        <v>19</v>
      </c>
      <c r="O133" s="36" t="s">
        <v>19</v>
      </c>
      <c r="P133" s="37" t="s">
        <v>20</v>
      </c>
      <c r="Q133" s="37" t="s">
        <v>20</v>
      </c>
      <c r="R133" s="37" t="s">
        <v>20</v>
      </c>
      <c r="S133" s="36" t="s">
        <v>17</v>
      </c>
      <c r="T133" s="36" t="s">
        <v>17</v>
      </c>
      <c r="U133" s="36" t="s">
        <v>17</v>
      </c>
      <c r="V133" s="36" t="s">
        <v>19</v>
      </c>
      <c r="W133" s="36" t="s">
        <v>19</v>
      </c>
      <c r="X133" s="36" t="s">
        <v>19</v>
      </c>
      <c r="Y133" s="37" t="s">
        <v>20</v>
      </c>
      <c r="Z133" s="37" t="s">
        <v>20</v>
      </c>
      <c r="AA133" s="37" t="s">
        <v>20</v>
      </c>
      <c r="AB133" s="36" t="s">
        <v>17</v>
      </c>
      <c r="AC133" s="36" t="s">
        <v>17</v>
      </c>
      <c r="AD133" s="36" t="s">
        <v>17</v>
      </c>
      <c r="AE133" s="80" t="s">
        <v>19</v>
      </c>
      <c r="AF133" s="37" t="s">
        <v>20</v>
      </c>
      <c r="AG133" s="36" t="s">
        <v>17</v>
      </c>
      <c r="AH133" s="36" t="s">
        <v>17</v>
      </c>
      <c r="AI133" s="36" t="s">
        <v>17</v>
      </c>
      <c r="AJ133" s="80" t="s">
        <v>19</v>
      </c>
      <c r="AK133" s="80" t="s">
        <v>19</v>
      </c>
      <c r="AL133" s="80" t="s">
        <v>19</v>
      </c>
      <c r="AM133" s="37" t="s">
        <v>20</v>
      </c>
      <c r="AN133" s="38"/>
      <c r="AO133" s="38"/>
      <c r="AP133" s="38"/>
      <c r="AQ133" s="38"/>
      <c r="AR133" s="38"/>
      <c r="AS133" s="41"/>
      <c r="AT133" s="6"/>
      <c r="AU133" s="7"/>
    </row>
    <row r="134" ht="23.25" customHeight="1">
      <c r="A134" s="95">
        <v>126.0</v>
      </c>
      <c r="B134" s="11"/>
      <c r="C134" s="66" t="s">
        <v>270</v>
      </c>
      <c r="D134" s="40">
        <v>1.031153348E9</v>
      </c>
      <c r="E134" s="40">
        <v>3.228978627E9</v>
      </c>
      <c r="F134" s="34" t="s">
        <v>27</v>
      </c>
      <c r="G134" s="11"/>
      <c r="H134" s="11"/>
      <c r="I134" s="36" t="s">
        <v>17</v>
      </c>
      <c r="J134" s="36" t="s">
        <v>19</v>
      </c>
      <c r="K134" s="36" t="s">
        <v>19</v>
      </c>
      <c r="L134" s="36" t="s">
        <v>19</v>
      </c>
      <c r="M134" s="37" t="s">
        <v>20</v>
      </c>
      <c r="N134" s="37" t="s">
        <v>20</v>
      </c>
      <c r="O134" s="37" t="s">
        <v>20</v>
      </c>
      <c r="P134" s="36" t="s">
        <v>17</v>
      </c>
      <c r="Q134" s="36" t="s">
        <v>17</v>
      </c>
      <c r="R134" s="36" t="s">
        <v>17</v>
      </c>
      <c r="S134" s="36" t="s">
        <v>19</v>
      </c>
      <c r="T134" s="36" t="s">
        <v>19</v>
      </c>
      <c r="U134" s="36" t="s">
        <v>19</v>
      </c>
      <c r="V134" s="37" t="s">
        <v>20</v>
      </c>
      <c r="W134" s="37" t="s">
        <v>20</v>
      </c>
      <c r="X134" s="37" t="s">
        <v>20</v>
      </c>
      <c r="Y134" s="36" t="s">
        <v>17</v>
      </c>
      <c r="Z134" s="36" t="s">
        <v>17</v>
      </c>
      <c r="AA134" s="36" t="s">
        <v>17</v>
      </c>
      <c r="AB134" s="36" t="s">
        <v>19</v>
      </c>
      <c r="AC134" s="36" t="s">
        <v>19</v>
      </c>
      <c r="AD134" s="36" t="s">
        <v>19</v>
      </c>
      <c r="AE134" s="37" t="s">
        <v>20</v>
      </c>
      <c r="AF134" s="36" t="s">
        <v>17</v>
      </c>
      <c r="AG134" s="36" t="s">
        <v>19</v>
      </c>
      <c r="AH134" s="36" t="s">
        <v>19</v>
      </c>
      <c r="AI134" s="36" t="s">
        <v>19</v>
      </c>
      <c r="AJ134" s="37" t="s">
        <v>20</v>
      </c>
      <c r="AK134" s="37" t="s">
        <v>20</v>
      </c>
      <c r="AL134" s="37" t="s">
        <v>20</v>
      </c>
      <c r="AM134" s="36" t="s">
        <v>17</v>
      </c>
      <c r="AN134" s="38"/>
      <c r="AO134" s="38"/>
      <c r="AP134" s="38"/>
      <c r="AQ134" s="38"/>
      <c r="AR134" s="38"/>
      <c r="AS134" s="41"/>
      <c r="AT134" s="6"/>
      <c r="AU134" s="7"/>
    </row>
    <row r="135" ht="23.25" customHeight="1">
      <c r="A135" s="95">
        <v>127.0</v>
      </c>
      <c r="B135" s="47" t="s">
        <v>271</v>
      </c>
      <c r="C135" s="66" t="s">
        <v>272</v>
      </c>
      <c r="D135" s="40">
        <v>1.000330216E9</v>
      </c>
      <c r="E135" s="40">
        <v>3.20486158E9</v>
      </c>
      <c r="F135" s="34" t="s">
        <v>27</v>
      </c>
      <c r="G135" s="35" t="s">
        <v>28</v>
      </c>
      <c r="H135" s="35" t="s">
        <v>28</v>
      </c>
      <c r="I135" s="36" t="s">
        <v>19</v>
      </c>
      <c r="J135" s="37" t="s">
        <v>20</v>
      </c>
      <c r="K135" s="37" t="s">
        <v>20</v>
      </c>
      <c r="L135" s="37" t="s">
        <v>20</v>
      </c>
      <c r="M135" s="36" t="s">
        <v>17</v>
      </c>
      <c r="N135" s="36" t="s">
        <v>17</v>
      </c>
      <c r="O135" s="36" t="s">
        <v>17</v>
      </c>
      <c r="P135" s="36" t="s">
        <v>19</v>
      </c>
      <c r="Q135" s="36" t="s">
        <v>19</v>
      </c>
      <c r="R135" s="36" t="s">
        <v>19</v>
      </c>
      <c r="S135" s="37" t="s">
        <v>20</v>
      </c>
      <c r="T135" s="37" t="s">
        <v>20</v>
      </c>
      <c r="U135" s="37" t="s">
        <v>20</v>
      </c>
      <c r="V135" s="36" t="s">
        <v>17</v>
      </c>
      <c r="W135" s="36" t="s">
        <v>17</v>
      </c>
      <c r="X135" s="36" t="s">
        <v>17</v>
      </c>
      <c r="Y135" s="36" t="s">
        <v>19</v>
      </c>
      <c r="Z135" s="36" t="s">
        <v>19</v>
      </c>
      <c r="AA135" s="36" t="s">
        <v>19</v>
      </c>
      <c r="AB135" s="37" t="s">
        <v>20</v>
      </c>
      <c r="AC135" s="37" t="s">
        <v>20</v>
      </c>
      <c r="AD135" s="37" t="s">
        <v>20</v>
      </c>
      <c r="AE135" s="80" t="s">
        <v>17</v>
      </c>
      <c r="AF135" s="36" t="s">
        <v>19</v>
      </c>
      <c r="AG135" s="37" t="s">
        <v>20</v>
      </c>
      <c r="AH135" s="37" t="s">
        <v>20</v>
      </c>
      <c r="AI135" s="37" t="s">
        <v>20</v>
      </c>
      <c r="AJ135" s="80" t="s">
        <v>17</v>
      </c>
      <c r="AK135" s="80" t="s">
        <v>17</v>
      </c>
      <c r="AL135" s="80" t="s">
        <v>17</v>
      </c>
      <c r="AM135" s="36" t="s">
        <v>19</v>
      </c>
      <c r="AN135" s="38"/>
      <c r="AO135" s="38"/>
      <c r="AP135" s="38"/>
      <c r="AQ135" s="38"/>
      <c r="AR135" s="38"/>
      <c r="AS135" s="41"/>
      <c r="AT135" s="6"/>
      <c r="AU135" s="7"/>
    </row>
    <row r="136" ht="23.25" customHeight="1">
      <c r="A136" s="95">
        <v>128.0</v>
      </c>
      <c r="B136" s="8"/>
      <c r="C136" s="66" t="s">
        <v>273</v>
      </c>
      <c r="D136" s="40">
        <v>1.00117125E9</v>
      </c>
      <c r="E136" s="40">
        <v>3.132296399E9</v>
      </c>
      <c r="F136" s="34" t="s">
        <v>27</v>
      </c>
      <c r="G136" s="8"/>
      <c r="H136" s="8"/>
      <c r="I136" s="37" t="s">
        <v>20</v>
      </c>
      <c r="J136" s="36" t="s">
        <v>17</v>
      </c>
      <c r="K136" s="36" t="s">
        <v>17</v>
      </c>
      <c r="L136" s="36" t="s">
        <v>17</v>
      </c>
      <c r="M136" s="36" t="s">
        <v>19</v>
      </c>
      <c r="N136" s="36" t="s">
        <v>19</v>
      </c>
      <c r="O136" s="36" t="s">
        <v>19</v>
      </c>
      <c r="P136" s="37" t="s">
        <v>20</v>
      </c>
      <c r="Q136" s="37" t="s">
        <v>20</v>
      </c>
      <c r="R136" s="37" t="s">
        <v>20</v>
      </c>
      <c r="S136" s="36" t="s">
        <v>17</v>
      </c>
      <c r="T136" s="36" t="s">
        <v>17</v>
      </c>
      <c r="U136" s="36" t="s">
        <v>17</v>
      </c>
      <c r="V136" s="36" t="s">
        <v>19</v>
      </c>
      <c r="W136" s="36" t="s">
        <v>19</v>
      </c>
      <c r="X136" s="36" t="s">
        <v>19</v>
      </c>
      <c r="Y136" s="37" t="s">
        <v>20</v>
      </c>
      <c r="Z136" s="37" t="s">
        <v>20</v>
      </c>
      <c r="AA136" s="37" t="s">
        <v>20</v>
      </c>
      <c r="AB136" s="36" t="s">
        <v>17</v>
      </c>
      <c r="AC136" s="36" t="s">
        <v>17</v>
      </c>
      <c r="AD136" s="36" t="s">
        <v>17</v>
      </c>
      <c r="AE136" s="80" t="s">
        <v>19</v>
      </c>
      <c r="AF136" s="37" t="s">
        <v>20</v>
      </c>
      <c r="AG136" s="36" t="s">
        <v>17</v>
      </c>
      <c r="AH136" s="36" t="s">
        <v>17</v>
      </c>
      <c r="AI136" s="36" t="s">
        <v>17</v>
      </c>
      <c r="AJ136" s="80" t="s">
        <v>19</v>
      </c>
      <c r="AK136" s="80" t="s">
        <v>19</v>
      </c>
      <c r="AL136" s="80" t="s">
        <v>19</v>
      </c>
      <c r="AM136" s="37" t="s">
        <v>20</v>
      </c>
      <c r="AN136" s="38"/>
      <c r="AO136" s="38"/>
      <c r="AP136" s="38"/>
      <c r="AQ136" s="38"/>
      <c r="AR136" s="38"/>
      <c r="AS136" s="41"/>
      <c r="AT136" s="6"/>
      <c r="AU136" s="7"/>
    </row>
    <row r="137" ht="23.25" customHeight="1">
      <c r="A137" s="95">
        <v>129.0</v>
      </c>
      <c r="B137" s="11"/>
      <c r="C137" s="66" t="s">
        <v>274</v>
      </c>
      <c r="D137" s="33">
        <v>1.043612856E9</v>
      </c>
      <c r="E137" s="33">
        <v>3.205325428E9</v>
      </c>
      <c r="F137" s="34" t="s">
        <v>27</v>
      </c>
      <c r="G137" s="11"/>
      <c r="H137" s="11"/>
      <c r="I137" s="36" t="s">
        <v>17</v>
      </c>
      <c r="J137" s="36" t="s">
        <v>19</v>
      </c>
      <c r="K137" s="36" t="s">
        <v>19</v>
      </c>
      <c r="L137" s="36" t="s">
        <v>19</v>
      </c>
      <c r="M137" s="37" t="s">
        <v>20</v>
      </c>
      <c r="N137" s="37" t="s">
        <v>20</v>
      </c>
      <c r="O137" s="37" t="s">
        <v>20</v>
      </c>
      <c r="P137" s="36" t="s">
        <v>17</v>
      </c>
      <c r="Q137" s="36" t="s">
        <v>17</v>
      </c>
      <c r="R137" s="36" t="s">
        <v>17</v>
      </c>
      <c r="S137" s="36" t="s">
        <v>19</v>
      </c>
      <c r="T137" s="36" t="s">
        <v>19</v>
      </c>
      <c r="U137" s="36" t="s">
        <v>19</v>
      </c>
      <c r="V137" s="37" t="s">
        <v>20</v>
      </c>
      <c r="W137" s="37" t="s">
        <v>20</v>
      </c>
      <c r="X137" s="37" t="s">
        <v>20</v>
      </c>
      <c r="Y137" s="36" t="s">
        <v>17</v>
      </c>
      <c r="Z137" s="36" t="s">
        <v>17</v>
      </c>
      <c r="AA137" s="36" t="s">
        <v>17</v>
      </c>
      <c r="AB137" s="36" t="s">
        <v>19</v>
      </c>
      <c r="AC137" s="36" t="s">
        <v>19</v>
      </c>
      <c r="AD137" s="36" t="s">
        <v>19</v>
      </c>
      <c r="AE137" s="37" t="s">
        <v>20</v>
      </c>
      <c r="AF137" s="36" t="s">
        <v>17</v>
      </c>
      <c r="AG137" s="36" t="s">
        <v>19</v>
      </c>
      <c r="AH137" s="36" t="s">
        <v>19</v>
      </c>
      <c r="AI137" s="36" t="s">
        <v>19</v>
      </c>
      <c r="AJ137" s="37" t="s">
        <v>20</v>
      </c>
      <c r="AK137" s="37" t="s">
        <v>20</v>
      </c>
      <c r="AL137" s="37" t="s">
        <v>20</v>
      </c>
      <c r="AM137" s="36" t="s">
        <v>17</v>
      </c>
      <c r="AN137" s="38"/>
      <c r="AO137" s="38"/>
      <c r="AP137" s="38"/>
      <c r="AQ137" s="38"/>
      <c r="AR137" s="38"/>
      <c r="AS137" s="41"/>
      <c r="AT137" s="6"/>
      <c r="AU137" s="7"/>
    </row>
    <row r="138" ht="23.25" customHeight="1">
      <c r="A138" s="95">
        <v>130.0</v>
      </c>
      <c r="B138" s="47" t="s">
        <v>275</v>
      </c>
      <c r="C138" s="66" t="s">
        <v>276</v>
      </c>
      <c r="D138" s="40">
        <v>1.026583607E9</v>
      </c>
      <c r="E138" s="40">
        <v>3.008808104E9</v>
      </c>
      <c r="F138" s="34" t="s">
        <v>27</v>
      </c>
      <c r="G138" s="35" t="s">
        <v>28</v>
      </c>
      <c r="H138" s="35" t="s">
        <v>28</v>
      </c>
      <c r="I138" s="36" t="s">
        <v>19</v>
      </c>
      <c r="J138" s="37" t="s">
        <v>20</v>
      </c>
      <c r="K138" s="37" t="s">
        <v>20</v>
      </c>
      <c r="L138" s="37" t="s">
        <v>20</v>
      </c>
      <c r="M138" s="36" t="s">
        <v>17</v>
      </c>
      <c r="N138" s="36" t="s">
        <v>17</v>
      </c>
      <c r="O138" s="36" t="s">
        <v>17</v>
      </c>
      <c r="P138" s="36" t="s">
        <v>19</v>
      </c>
      <c r="Q138" s="36" t="s">
        <v>19</v>
      </c>
      <c r="R138" s="36" t="s">
        <v>19</v>
      </c>
      <c r="S138" s="37" t="s">
        <v>20</v>
      </c>
      <c r="T138" s="37" t="s">
        <v>20</v>
      </c>
      <c r="U138" s="37" t="s">
        <v>20</v>
      </c>
      <c r="V138" s="36" t="s">
        <v>17</v>
      </c>
      <c r="W138" s="36" t="s">
        <v>17</v>
      </c>
      <c r="X138" s="36" t="s">
        <v>17</v>
      </c>
      <c r="Y138" s="36" t="s">
        <v>19</v>
      </c>
      <c r="Z138" s="36" t="s">
        <v>19</v>
      </c>
      <c r="AA138" s="36" t="s">
        <v>19</v>
      </c>
      <c r="AB138" s="37" t="s">
        <v>20</v>
      </c>
      <c r="AC138" s="37" t="s">
        <v>20</v>
      </c>
      <c r="AD138" s="37" t="s">
        <v>20</v>
      </c>
      <c r="AE138" s="80" t="s">
        <v>17</v>
      </c>
      <c r="AF138" s="36" t="s">
        <v>19</v>
      </c>
      <c r="AG138" s="37" t="s">
        <v>20</v>
      </c>
      <c r="AH138" s="37" t="s">
        <v>20</v>
      </c>
      <c r="AI138" s="37" t="s">
        <v>20</v>
      </c>
      <c r="AJ138" s="80" t="s">
        <v>17</v>
      </c>
      <c r="AK138" s="80" t="s">
        <v>17</v>
      </c>
      <c r="AL138" s="80" t="s">
        <v>17</v>
      </c>
      <c r="AM138" s="36" t="s">
        <v>19</v>
      </c>
      <c r="AN138" s="38"/>
      <c r="AO138" s="38"/>
      <c r="AP138" s="38"/>
      <c r="AQ138" s="38"/>
      <c r="AR138" s="38"/>
      <c r="AS138" s="41"/>
      <c r="AT138" s="6"/>
      <c r="AU138" s="7"/>
    </row>
    <row r="139" ht="23.25" customHeight="1">
      <c r="A139" s="95">
        <v>131.0</v>
      </c>
      <c r="B139" s="8"/>
      <c r="C139" s="66" t="s">
        <v>277</v>
      </c>
      <c r="D139" s="40">
        <v>7.9544851E7</v>
      </c>
      <c r="E139" s="40" t="s">
        <v>278</v>
      </c>
      <c r="F139" s="34" t="s">
        <v>27</v>
      </c>
      <c r="G139" s="8"/>
      <c r="H139" s="8"/>
      <c r="I139" s="37" t="s">
        <v>20</v>
      </c>
      <c r="J139" s="36" t="s">
        <v>17</v>
      </c>
      <c r="K139" s="36" t="s">
        <v>17</v>
      </c>
      <c r="L139" s="36" t="s">
        <v>17</v>
      </c>
      <c r="M139" s="36" t="s">
        <v>19</v>
      </c>
      <c r="N139" s="36" t="s">
        <v>19</v>
      </c>
      <c r="O139" s="36" t="s">
        <v>19</v>
      </c>
      <c r="P139" s="37" t="s">
        <v>20</v>
      </c>
      <c r="Q139" s="37" t="s">
        <v>20</v>
      </c>
      <c r="R139" s="37" t="s">
        <v>20</v>
      </c>
      <c r="S139" s="36" t="s">
        <v>17</v>
      </c>
      <c r="T139" s="36" t="s">
        <v>17</v>
      </c>
      <c r="U139" s="36" t="s">
        <v>17</v>
      </c>
      <c r="V139" s="36" t="s">
        <v>19</v>
      </c>
      <c r="W139" s="36" t="s">
        <v>19</v>
      </c>
      <c r="X139" s="36" t="s">
        <v>19</v>
      </c>
      <c r="Y139" s="37" t="s">
        <v>20</v>
      </c>
      <c r="Z139" s="37" t="s">
        <v>20</v>
      </c>
      <c r="AA139" s="37" t="s">
        <v>20</v>
      </c>
      <c r="AB139" s="36" t="s">
        <v>17</v>
      </c>
      <c r="AC139" s="36" t="s">
        <v>17</v>
      </c>
      <c r="AD139" s="36" t="s">
        <v>17</v>
      </c>
      <c r="AE139" s="80" t="s">
        <v>19</v>
      </c>
      <c r="AF139" s="37" t="s">
        <v>20</v>
      </c>
      <c r="AG139" s="36" t="s">
        <v>17</v>
      </c>
      <c r="AH139" s="36" t="s">
        <v>17</v>
      </c>
      <c r="AI139" s="36" t="s">
        <v>17</v>
      </c>
      <c r="AJ139" s="80" t="s">
        <v>19</v>
      </c>
      <c r="AK139" s="80" t="s">
        <v>19</v>
      </c>
      <c r="AL139" s="80" t="s">
        <v>19</v>
      </c>
      <c r="AM139" s="37" t="s">
        <v>20</v>
      </c>
      <c r="AN139" s="38"/>
      <c r="AO139" s="38"/>
      <c r="AP139" s="38"/>
      <c r="AQ139" s="38"/>
      <c r="AR139" s="38"/>
      <c r="AS139" s="41"/>
      <c r="AT139" s="6"/>
      <c r="AU139" s="7"/>
    </row>
    <row r="140" ht="23.25" customHeight="1">
      <c r="A140" s="95">
        <v>132.0</v>
      </c>
      <c r="B140" s="11"/>
      <c r="C140" s="66" t="s">
        <v>279</v>
      </c>
      <c r="D140" s="40">
        <v>1.076382086E9</v>
      </c>
      <c r="E140" s="40">
        <v>3.108555068E9</v>
      </c>
      <c r="F140" s="34" t="s">
        <v>27</v>
      </c>
      <c r="G140" s="11"/>
      <c r="H140" s="11"/>
      <c r="I140" s="36" t="s">
        <v>17</v>
      </c>
      <c r="J140" s="36" t="s">
        <v>19</v>
      </c>
      <c r="K140" s="36" t="s">
        <v>19</v>
      </c>
      <c r="L140" s="36" t="s">
        <v>19</v>
      </c>
      <c r="M140" s="37" t="s">
        <v>20</v>
      </c>
      <c r="N140" s="37" t="s">
        <v>20</v>
      </c>
      <c r="O140" s="37" t="s">
        <v>20</v>
      </c>
      <c r="P140" s="36" t="s">
        <v>17</v>
      </c>
      <c r="Q140" s="36" t="s">
        <v>17</v>
      </c>
      <c r="R140" s="36" t="s">
        <v>17</v>
      </c>
      <c r="S140" s="36" t="s">
        <v>19</v>
      </c>
      <c r="T140" s="36" t="s">
        <v>19</v>
      </c>
      <c r="U140" s="36" t="s">
        <v>19</v>
      </c>
      <c r="V140" s="37" t="s">
        <v>20</v>
      </c>
      <c r="W140" s="37" t="s">
        <v>20</v>
      </c>
      <c r="X140" s="37" t="s">
        <v>20</v>
      </c>
      <c r="Y140" s="36" t="s">
        <v>17</v>
      </c>
      <c r="Z140" s="36" t="s">
        <v>17</v>
      </c>
      <c r="AA140" s="36" t="s">
        <v>17</v>
      </c>
      <c r="AB140" s="36" t="s">
        <v>19</v>
      </c>
      <c r="AC140" s="36" t="s">
        <v>19</v>
      </c>
      <c r="AD140" s="36" t="s">
        <v>19</v>
      </c>
      <c r="AE140" s="37" t="s">
        <v>20</v>
      </c>
      <c r="AF140" s="36" t="s">
        <v>17</v>
      </c>
      <c r="AG140" s="36" t="s">
        <v>19</v>
      </c>
      <c r="AH140" s="36" t="s">
        <v>19</v>
      </c>
      <c r="AI140" s="36" t="s">
        <v>19</v>
      </c>
      <c r="AJ140" s="37" t="s">
        <v>20</v>
      </c>
      <c r="AK140" s="37" t="s">
        <v>20</v>
      </c>
      <c r="AL140" s="37" t="s">
        <v>20</v>
      </c>
      <c r="AM140" s="36" t="s">
        <v>17</v>
      </c>
      <c r="AN140" s="38"/>
      <c r="AO140" s="38"/>
      <c r="AP140" s="38"/>
      <c r="AQ140" s="38"/>
      <c r="AR140" s="38"/>
      <c r="AS140" s="41"/>
      <c r="AT140" s="6"/>
      <c r="AU140" s="7"/>
    </row>
    <row r="141" ht="23.25" customHeight="1">
      <c r="A141" s="95">
        <v>133.0</v>
      </c>
      <c r="B141" s="47" t="s">
        <v>280</v>
      </c>
      <c r="C141" s="66" t="s">
        <v>281</v>
      </c>
      <c r="D141" s="33">
        <v>2.5878932E7</v>
      </c>
      <c r="E141" s="33">
        <v>3.143868437E9</v>
      </c>
      <c r="F141" s="34" t="s">
        <v>27</v>
      </c>
      <c r="G141" s="35" t="s">
        <v>28</v>
      </c>
      <c r="H141" s="35" t="s">
        <v>28</v>
      </c>
      <c r="I141" s="36" t="s">
        <v>19</v>
      </c>
      <c r="J141" s="37" t="s">
        <v>20</v>
      </c>
      <c r="K141" s="37" t="s">
        <v>20</v>
      </c>
      <c r="L141" s="37" t="s">
        <v>20</v>
      </c>
      <c r="M141" s="36" t="s">
        <v>17</v>
      </c>
      <c r="N141" s="36" t="s">
        <v>17</v>
      </c>
      <c r="O141" s="36" t="s">
        <v>17</v>
      </c>
      <c r="P141" s="36" t="s">
        <v>19</v>
      </c>
      <c r="Q141" s="36" t="s">
        <v>19</v>
      </c>
      <c r="R141" s="36" t="s">
        <v>19</v>
      </c>
      <c r="S141" s="37" t="s">
        <v>20</v>
      </c>
      <c r="T141" s="37" t="s">
        <v>20</v>
      </c>
      <c r="U141" s="37" t="s">
        <v>20</v>
      </c>
      <c r="V141" s="36" t="s">
        <v>17</v>
      </c>
      <c r="W141" s="36" t="s">
        <v>17</v>
      </c>
      <c r="X141" s="36" t="s">
        <v>17</v>
      </c>
      <c r="Y141" s="36" t="s">
        <v>19</v>
      </c>
      <c r="Z141" s="36" t="s">
        <v>19</v>
      </c>
      <c r="AA141" s="36" t="s">
        <v>19</v>
      </c>
      <c r="AB141" s="37" t="s">
        <v>20</v>
      </c>
      <c r="AC141" s="37" t="s">
        <v>20</v>
      </c>
      <c r="AD141" s="37" t="s">
        <v>20</v>
      </c>
      <c r="AE141" s="80" t="s">
        <v>17</v>
      </c>
      <c r="AF141" s="36" t="s">
        <v>19</v>
      </c>
      <c r="AG141" s="37" t="s">
        <v>20</v>
      </c>
      <c r="AH141" s="37" t="s">
        <v>20</v>
      </c>
      <c r="AI141" s="37" t="s">
        <v>20</v>
      </c>
      <c r="AJ141" s="80" t="s">
        <v>17</v>
      </c>
      <c r="AK141" s="80" t="s">
        <v>17</v>
      </c>
      <c r="AL141" s="80" t="s">
        <v>17</v>
      </c>
      <c r="AM141" s="36" t="s">
        <v>19</v>
      </c>
      <c r="AN141" s="38"/>
      <c r="AO141" s="38"/>
      <c r="AP141" s="38"/>
      <c r="AQ141" s="38"/>
      <c r="AR141" s="38"/>
      <c r="AS141" s="41"/>
      <c r="AT141" s="6"/>
      <c r="AU141" s="7"/>
    </row>
    <row r="142" ht="23.25" customHeight="1">
      <c r="A142" s="95">
        <v>134.0</v>
      </c>
      <c r="B142" s="8"/>
      <c r="C142" s="66" t="s">
        <v>282</v>
      </c>
      <c r="D142" s="33">
        <v>5.275632E7</v>
      </c>
      <c r="E142" s="33"/>
      <c r="F142" s="34" t="s">
        <v>27</v>
      </c>
      <c r="G142" s="8"/>
      <c r="H142" s="8"/>
      <c r="I142" s="37" t="s">
        <v>20</v>
      </c>
      <c r="J142" s="36" t="s">
        <v>17</v>
      </c>
      <c r="K142" s="36" t="s">
        <v>17</v>
      </c>
      <c r="L142" s="36" t="s">
        <v>17</v>
      </c>
      <c r="M142" s="36" t="s">
        <v>19</v>
      </c>
      <c r="N142" s="36" t="s">
        <v>19</v>
      </c>
      <c r="O142" s="36" t="s">
        <v>19</v>
      </c>
      <c r="P142" s="37" t="s">
        <v>20</v>
      </c>
      <c r="Q142" s="37" t="s">
        <v>20</v>
      </c>
      <c r="R142" s="37" t="s">
        <v>20</v>
      </c>
      <c r="S142" s="36" t="s">
        <v>17</v>
      </c>
      <c r="T142" s="36" t="s">
        <v>17</v>
      </c>
      <c r="U142" s="36" t="s">
        <v>17</v>
      </c>
      <c r="V142" s="36" t="s">
        <v>19</v>
      </c>
      <c r="W142" s="36" t="s">
        <v>19</v>
      </c>
      <c r="X142" s="36" t="s">
        <v>19</v>
      </c>
      <c r="Y142" s="37" t="s">
        <v>20</v>
      </c>
      <c r="Z142" s="37" t="s">
        <v>20</v>
      </c>
      <c r="AA142" s="37" t="s">
        <v>20</v>
      </c>
      <c r="AB142" s="36" t="s">
        <v>17</v>
      </c>
      <c r="AC142" s="36" t="s">
        <v>17</v>
      </c>
      <c r="AD142" s="36" t="s">
        <v>17</v>
      </c>
      <c r="AE142" s="80" t="s">
        <v>19</v>
      </c>
      <c r="AF142" s="37" t="s">
        <v>20</v>
      </c>
      <c r="AG142" s="36" t="s">
        <v>17</v>
      </c>
      <c r="AH142" s="36" t="s">
        <v>17</v>
      </c>
      <c r="AI142" s="36" t="s">
        <v>17</v>
      </c>
      <c r="AJ142" s="80" t="s">
        <v>19</v>
      </c>
      <c r="AK142" s="80" t="s">
        <v>19</v>
      </c>
      <c r="AL142" s="80" t="s">
        <v>19</v>
      </c>
      <c r="AM142" s="37" t="s">
        <v>20</v>
      </c>
      <c r="AN142" s="38"/>
      <c r="AO142" s="38"/>
      <c r="AP142" s="38"/>
      <c r="AQ142" s="38"/>
      <c r="AR142" s="38"/>
      <c r="AS142" s="41"/>
      <c r="AT142" s="6"/>
      <c r="AU142" s="7"/>
    </row>
    <row r="143" ht="23.25" customHeight="1">
      <c r="A143" s="95">
        <v>135.0</v>
      </c>
      <c r="B143" s="11"/>
      <c r="C143" s="66" t="s">
        <v>283</v>
      </c>
      <c r="D143" s="40">
        <v>1.030527224E9</v>
      </c>
      <c r="E143" s="40">
        <v>3.128106103E9</v>
      </c>
      <c r="F143" s="34" t="s">
        <v>27</v>
      </c>
      <c r="G143" s="11"/>
      <c r="H143" s="11"/>
      <c r="I143" s="36" t="s">
        <v>17</v>
      </c>
      <c r="J143" s="36" t="s">
        <v>19</v>
      </c>
      <c r="K143" s="36" t="s">
        <v>19</v>
      </c>
      <c r="L143" s="36" t="s">
        <v>19</v>
      </c>
      <c r="M143" s="37" t="s">
        <v>20</v>
      </c>
      <c r="N143" s="37" t="s">
        <v>20</v>
      </c>
      <c r="O143" s="37" t="s">
        <v>20</v>
      </c>
      <c r="P143" s="36" t="s">
        <v>17</v>
      </c>
      <c r="Q143" s="36" t="s">
        <v>17</v>
      </c>
      <c r="R143" s="36" t="s">
        <v>17</v>
      </c>
      <c r="S143" s="36" t="s">
        <v>19</v>
      </c>
      <c r="T143" s="36" t="s">
        <v>19</v>
      </c>
      <c r="U143" s="36" t="s">
        <v>19</v>
      </c>
      <c r="V143" s="37" t="s">
        <v>20</v>
      </c>
      <c r="W143" s="37" t="s">
        <v>20</v>
      </c>
      <c r="X143" s="37" t="s">
        <v>20</v>
      </c>
      <c r="Y143" s="36" t="s">
        <v>17</v>
      </c>
      <c r="Z143" s="36" t="s">
        <v>17</v>
      </c>
      <c r="AA143" s="36" t="s">
        <v>17</v>
      </c>
      <c r="AB143" s="36" t="s">
        <v>19</v>
      </c>
      <c r="AC143" s="36" t="s">
        <v>19</v>
      </c>
      <c r="AD143" s="36" t="s">
        <v>19</v>
      </c>
      <c r="AE143" s="37" t="s">
        <v>20</v>
      </c>
      <c r="AF143" s="36" t="s">
        <v>17</v>
      </c>
      <c r="AG143" s="36" t="s">
        <v>19</v>
      </c>
      <c r="AH143" s="36" t="s">
        <v>19</v>
      </c>
      <c r="AI143" s="36" t="s">
        <v>19</v>
      </c>
      <c r="AJ143" s="37" t="s">
        <v>20</v>
      </c>
      <c r="AK143" s="37" t="s">
        <v>20</v>
      </c>
      <c r="AL143" s="37" t="s">
        <v>20</v>
      </c>
      <c r="AM143" s="36" t="s">
        <v>17</v>
      </c>
      <c r="AN143" s="38"/>
      <c r="AO143" s="38"/>
      <c r="AP143" s="38"/>
      <c r="AQ143" s="38"/>
      <c r="AR143" s="38"/>
      <c r="AS143" s="41"/>
      <c r="AT143" s="6"/>
      <c r="AU143" s="7"/>
    </row>
    <row r="144" ht="23.25" customHeight="1">
      <c r="A144" s="95">
        <v>136.0</v>
      </c>
      <c r="B144" s="47" t="s">
        <v>284</v>
      </c>
      <c r="C144" s="66" t="s">
        <v>285</v>
      </c>
      <c r="D144" s="40">
        <v>1.022938775E9</v>
      </c>
      <c r="E144" s="40">
        <v>3.103361116E9</v>
      </c>
      <c r="F144" s="34" t="s">
        <v>27</v>
      </c>
      <c r="G144" s="35" t="s">
        <v>28</v>
      </c>
      <c r="H144" s="35" t="s">
        <v>28</v>
      </c>
      <c r="I144" s="36" t="s">
        <v>19</v>
      </c>
      <c r="J144" s="37" t="s">
        <v>20</v>
      </c>
      <c r="K144" s="37" t="s">
        <v>20</v>
      </c>
      <c r="L144" s="37" t="s">
        <v>20</v>
      </c>
      <c r="M144" s="36" t="s">
        <v>17</v>
      </c>
      <c r="N144" s="36" t="s">
        <v>17</v>
      </c>
      <c r="O144" s="36" t="s">
        <v>17</v>
      </c>
      <c r="P144" s="36" t="s">
        <v>19</v>
      </c>
      <c r="Q144" s="36" t="s">
        <v>19</v>
      </c>
      <c r="R144" s="36" t="s">
        <v>19</v>
      </c>
      <c r="S144" s="37" t="s">
        <v>20</v>
      </c>
      <c r="T144" s="37" t="s">
        <v>20</v>
      </c>
      <c r="U144" s="37" t="s">
        <v>20</v>
      </c>
      <c r="V144" s="36" t="s">
        <v>17</v>
      </c>
      <c r="W144" s="36" t="s">
        <v>17</v>
      </c>
      <c r="X144" s="36" t="s">
        <v>17</v>
      </c>
      <c r="Y144" s="36" t="s">
        <v>19</v>
      </c>
      <c r="Z144" s="36" t="s">
        <v>19</v>
      </c>
      <c r="AA144" s="36" t="s">
        <v>19</v>
      </c>
      <c r="AB144" s="37" t="s">
        <v>20</v>
      </c>
      <c r="AC144" s="37" t="s">
        <v>20</v>
      </c>
      <c r="AD144" s="37" t="s">
        <v>20</v>
      </c>
      <c r="AE144" s="80" t="s">
        <v>17</v>
      </c>
      <c r="AF144" s="36" t="s">
        <v>19</v>
      </c>
      <c r="AG144" s="37" t="s">
        <v>20</v>
      </c>
      <c r="AH144" s="37" t="s">
        <v>20</v>
      </c>
      <c r="AI144" s="37" t="s">
        <v>20</v>
      </c>
      <c r="AJ144" s="80" t="s">
        <v>17</v>
      </c>
      <c r="AK144" s="80" t="s">
        <v>17</v>
      </c>
      <c r="AL144" s="80" t="s">
        <v>17</v>
      </c>
      <c r="AM144" s="36" t="s">
        <v>19</v>
      </c>
      <c r="AN144" s="38"/>
      <c r="AO144" s="38"/>
      <c r="AP144" s="38"/>
      <c r="AQ144" s="38"/>
      <c r="AR144" s="38"/>
      <c r="AS144" s="41"/>
      <c r="AT144" s="6"/>
      <c r="AU144" s="7"/>
    </row>
    <row r="145" ht="23.25" customHeight="1">
      <c r="A145" s="95">
        <v>137.0</v>
      </c>
      <c r="B145" s="8"/>
      <c r="C145" s="66" t="s">
        <v>286</v>
      </c>
      <c r="D145" s="40">
        <v>2.3221847E7</v>
      </c>
      <c r="E145" s="40" t="s">
        <v>287</v>
      </c>
      <c r="F145" s="34" t="s">
        <v>27</v>
      </c>
      <c r="G145" s="8"/>
      <c r="H145" s="8"/>
      <c r="I145" s="37" t="s">
        <v>20</v>
      </c>
      <c r="J145" s="36" t="s">
        <v>17</v>
      </c>
      <c r="K145" s="36" t="s">
        <v>17</v>
      </c>
      <c r="L145" s="36" t="s">
        <v>17</v>
      </c>
      <c r="M145" s="36" t="s">
        <v>19</v>
      </c>
      <c r="N145" s="36" t="s">
        <v>19</v>
      </c>
      <c r="O145" s="36" t="s">
        <v>19</v>
      </c>
      <c r="P145" s="37" t="s">
        <v>20</v>
      </c>
      <c r="Q145" s="37" t="s">
        <v>20</v>
      </c>
      <c r="R145" s="37" t="s">
        <v>20</v>
      </c>
      <c r="S145" s="36" t="s">
        <v>17</v>
      </c>
      <c r="T145" s="36" t="s">
        <v>17</v>
      </c>
      <c r="U145" s="36" t="s">
        <v>17</v>
      </c>
      <c r="V145" s="36" t="s">
        <v>19</v>
      </c>
      <c r="W145" s="36" t="s">
        <v>19</v>
      </c>
      <c r="X145" s="36" t="s">
        <v>19</v>
      </c>
      <c r="Y145" s="37" t="s">
        <v>20</v>
      </c>
      <c r="Z145" s="37" t="s">
        <v>20</v>
      </c>
      <c r="AA145" s="37" t="s">
        <v>20</v>
      </c>
      <c r="AB145" s="36" t="s">
        <v>17</v>
      </c>
      <c r="AC145" s="36" t="s">
        <v>17</v>
      </c>
      <c r="AD145" s="36" t="s">
        <v>17</v>
      </c>
      <c r="AE145" s="80" t="s">
        <v>19</v>
      </c>
      <c r="AF145" s="37" t="s">
        <v>20</v>
      </c>
      <c r="AG145" s="36" t="s">
        <v>17</v>
      </c>
      <c r="AH145" s="36" t="s">
        <v>17</v>
      </c>
      <c r="AI145" s="36" t="s">
        <v>17</v>
      </c>
      <c r="AJ145" s="80" t="s">
        <v>19</v>
      </c>
      <c r="AK145" s="80" t="s">
        <v>19</v>
      </c>
      <c r="AL145" s="80" t="s">
        <v>19</v>
      </c>
      <c r="AM145" s="37" t="s">
        <v>20</v>
      </c>
      <c r="AN145" s="38"/>
      <c r="AO145" s="38"/>
      <c r="AP145" s="38"/>
      <c r="AQ145" s="38"/>
      <c r="AR145" s="38"/>
      <c r="AS145" s="41"/>
      <c r="AT145" s="6"/>
      <c r="AU145" s="7"/>
    </row>
    <row r="146" ht="23.25" customHeight="1">
      <c r="A146" s="95">
        <v>138.0</v>
      </c>
      <c r="B146" s="11"/>
      <c r="C146" s="66" t="s">
        <v>288</v>
      </c>
      <c r="D146" s="40">
        <v>1.073721788E9</v>
      </c>
      <c r="E146" s="40">
        <v>3.246398689E9</v>
      </c>
      <c r="F146" s="34" t="s">
        <v>27</v>
      </c>
      <c r="G146" s="11"/>
      <c r="H146" s="11"/>
      <c r="I146" s="36" t="s">
        <v>17</v>
      </c>
      <c r="J146" s="36" t="s">
        <v>19</v>
      </c>
      <c r="K146" s="36" t="s">
        <v>19</v>
      </c>
      <c r="L146" s="36" t="s">
        <v>19</v>
      </c>
      <c r="M146" s="37" t="s">
        <v>20</v>
      </c>
      <c r="N146" s="37" t="s">
        <v>20</v>
      </c>
      <c r="O146" s="37" t="s">
        <v>20</v>
      </c>
      <c r="P146" s="36" t="s">
        <v>17</v>
      </c>
      <c r="Q146" s="36" t="s">
        <v>17</v>
      </c>
      <c r="R146" s="36" t="s">
        <v>17</v>
      </c>
      <c r="S146" s="36" t="s">
        <v>19</v>
      </c>
      <c r="T146" s="36" t="s">
        <v>19</v>
      </c>
      <c r="U146" s="36" t="s">
        <v>19</v>
      </c>
      <c r="V146" s="37" t="s">
        <v>20</v>
      </c>
      <c r="W146" s="37" t="s">
        <v>20</v>
      </c>
      <c r="X146" s="37" t="s">
        <v>20</v>
      </c>
      <c r="Y146" s="36" t="s">
        <v>17</v>
      </c>
      <c r="Z146" s="36" t="s">
        <v>17</v>
      </c>
      <c r="AA146" s="36" t="s">
        <v>17</v>
      </c>
      <c r="AB146" s="36" t="s">
        <v>19</v>
      </c>
      <c r="AC146" s="36" t="s">
        <v>19</v>
      </c>
      <c r="AD146" s="36" t="s">
        <v>19</v>
      </c>
      <c r="AE146" s="37" t="s">
        <v>20</v>
      </c>
      <c r="AF146" s="36" t="s">
        <v>17</v>
      </c>
      <c r="AG146" s="36" t="s">
        <v>19</v>
      </c>
      <c r="AH146" s="36" t="s">
        <v>19</v>
      </c>
      <c r="AI146" s="36" t="s">
        <v>19</v>
      </c>
      <c r="AJ146" s="37" t="s">
        <v>20</v>
      </c>
      <c r="AK146" s="37" t="s">
        <v>20</v>
      </c>
      <c r="AL146" s="37" t="s">
        <v>20</v>
      </c>
      <c r="AM146" s="36" t="s">
        <v>17</v>
      </c>
      <c r="AN146" s="38"/>
      <c r="AO146" s="38"/>
      <c r="AP146" s="38"/>
      <c r="AQ146" s="38"/>
      <c r="AR146" s="38"/>
      <c r="AS146" s="41"/>
      <c r="AT146" s="6"/>
      <c r="AU146" s="7"/>
    </row>
    <row r="147" ht="23.25" customHeight="1">
      <c r="A147" s="95">
        <v>139.0</v>
      </c>
      <c r="B147" s="47" t="s">
        <v>289</v>
      </c>
      <c r="C147" s="66" t="s">
        <v>290</v>
      </c>
      <c r="D147" s="40">
        <v>1.193362338E9</v>
      </c>
      <c r="E147" s="40">
        <v>3.148642517E9</v>
      </c>
      <c r="F147" s="34" t="s">
        <v>27</v>
      </c>
      <c r="G147" s="35" t="s">
        <v>28</v>
      </c>
      <c r="H147" s="35" t="s">
        <v>28</v>
      </c>
      <c r="I147" s="36" t="s">
        <v>19</v>
      </c>
      <c r="J147" s="37" t="s">
        <v>20</v>
      </c>
      <c r="K147" s="37" t="s">
        <v>20</v>
      </c>
      <c r="L147" s="37" t="s">
        <v>20</v>
      </c>
      <c r="M147" s="36" t="s">
        <v>17</v>
      </c>
      <c r="N147" s="36" t="s">
        <v>17</v>
      </c>
      <c r="O147" s="36" t="s">
        <v>17</v>
      </c>
      <c r="P147" s="36" t="s">
        <v>19</v>
      </c>
      <c r="Q147" s="36" t="s">
        <v>19</v>
      </c>
      <c r="R147" s="36" t="s">
        <v>19</v>
      </c>
      <c r="S147" s="37" t="s">
        <v>20</v>
      </c>
      <c r="T147" s="37" t="s">
        <v>20</v>
      </c>
      <c r="U147" s="37" t="s">
        <v>20</v>
      </c>
      <c r="V147" s="36" t="s">
        <v>17</v>
      </c>
      <c r="W147" s="36" t="s">
        <v>17</v>
      </c>
      <c r="X147" s="36" t="s">
        <v>17</v>
      </c>
      <c r="Y147" s="36" t="s">
        <v>19</v>
      </c>
      <c r="Z147" s="36" t="s">
        <v>19</v>
      </c>
      <c r="AA147" s="36" t="s">
        <v>19</v>
      </c>
      <c r="AB147" s="37" t="s">
        <v>20</v>
      </c>
      <c r="AC147" s="37" t="s">
        <v>20</v>
      </c>
      <c r="AD147" s="37" t="s">
        <v>20</v>
      </c>
      <c r="AE147" s="80" t="s">
        <v>17</v>
      </c>
      <c r="AF147" s="36" t="s">
        <v>19</v>
      </c>
      <c r="AG147" s="37" t="s">
        <v>20</v>
      </c>
      <c r="AH147" s="37" t="s">
        <v>20</v>
      </c>
      <c r="AI147" s="37" t="s">
        <v>20</v>
      </c>
      <c r="AJ147" s="80" t="s">
        <v>17</v>
      </c>
      <c r="AK147" s="80" t="s">
        <v>17</v>
      </c>
      <c r="AL147" s="80" t="s">
        <v>17</v>
      </c>
      <c r="AM147" s="36" t="s">
        <v>19</v>
      </c>
      <c r="AN147" s="38"/>
      <c r="AO147" s="38"/>
      <c r="AP147" s="38"/>
      <c r="AQ147" s="38"/>
      <c r="AR147" s="38"/>
      <c r="AS147" s="41"/>
      <c r="AT147" s="6"/>
      <c r="AU147" s="7"/>
    </row>
    <row r="148" ht="23.25" customHeight="1">
      <c r="A148" s="95">
        <v>140.0</v>
      </c>
      <c r="B148" s="8"/>
      <c r="C148" s="66" t="s">
        <v>291</v>
      </c>
      <c r="D148" s="40">
        <v>1.015405684E9</v>
      </c>
      <c r="E148" s="40">
        <v>3.134968652E9</v>
      </c>
      <c r="F148" s="34" t="s">
        <v>27</v>
      </c>
      <c r="G148" s="8"/>
      <c r="H148" s="8"/>
      <c r="I148" s="37" t="s">
        <v>20</v>
      </c>
      <c r="J148" s="36" t="s">
        <v>17</v>
      </c>
      <c r="K148" s="36" t="s">
        <v>17</v>
      </c>
      <c r="L148" s="36" t="s">
        <v>17</v>
      </c>
      <c r="M148" s="36" t="s">
        <v>19</v>
      </c>
      <c r="N148" s="36" t="s">
        <v>19</v>
      </c>
      <c r="O148" s="36" t="s">
        <v>19</v>
      </c>
      <c r="P148" s="37" t="s">
        <v>20</v>
      </c>
      <c r="Q148" s="37" t="s">
        <v>20</v>
      </c>
      <c r="R148" s="37" t="s">
        <v>20</v>
      </c>
      <c r="S148" s="36" t="s">
        <v>17</v>
      </c>
      <c r="T148" s="36" t="s">
        <v>17</v>
      </c>
      <c r="U148" s="36" t="s">
        <v>17</v>
      </c>
      <c r="V148" s="36" t="s">
        <v>19</v>
      </c>
      <c r="W148" s="36" t="s">
        <v>19</v>
      </c>
      <c r="X148" s="36" t="s">
        <v>19</v>
      </c>
      <c r="Y148" s="37" t="s">
        <v>20</v>
      </c>
      <c r="Z148" s="37" t="s">
        <v>20</v>
      </c>
      <c r="AA148" s="37" t="s">
        <v>20</v>
      </c>
      <c r="AB148" s="36" t="s">
        <v>17</v>
      </c>
      <c r="AC148" s="36" t="s">
        <v>17</v>
      </c>
      <c r="AD148" s="36" t="s">
        <v>17</v>
      </c>
      <c r="AE148" s="80" t="s">
        <v>19</v>
      </c>
      <c r="AF148" s="37" t="s">
        <v>20</v>
      </c>
      <c r="AG148" s="36" t="s">
        <v>17</v>
      </c>
      <c r="AH148" s="36" t="s">
        <v>17</v>
      </c>
      <c r="AI148" s="36" t="s">
        <v>17</v>
      </c>
      <c r="AJ148" s="80" t="s">
        <v>19</v>
      </c>
      <c r="AK148" s="80" t="s">
        <v>19</v>
      </c>
      <c r="AL148" s="80" t="s">
        <v>19</v>
      </c>
      <c r="AM148" s="37" t="s">
        <v>20</v>
      </c>
      <c r="AN148" s="38"/>
      <c r="AO148" s="38"/>
      <c r="AP148" s="38"/>
      <c r="AQ148" s="38"/>
      <c r="AR148" s="38"/>
      <c r="AS148" s="41"/>
      <c r="AT148" s="6"/>
      <c r="AU148" s="7"/>
    </row>
    <row r="149" ht="23.25" customHeight="1">
      <c r="A149" s="95">
        <v>141.0</v>
      </c>
      <c r="B149" s="11"/>
      <c r="C149" s="66" t="s">
        <v>292</v>
      </c>
      <c r="D149" s="40">
        <v>1.129539552E9</v>
      </c>
      <c r="E149" s="40">
        <v>3.012928488E9</v>
      </c>
      <c r="F149" s="34" t="s">
        <v>27</v>
      </c>
      <c r="G149" s="11"/>
      <c r="H149" s="11"/>
      <c r="I149" s="36" t="s">
        <v>17</v>
      </c>
      <c r="J149" s="36" t="s">
        <v>19</v>
      </c>
      <c r="K149" s="36" t="s">
        <v>19</v>
      </c>
      <c r="L149" s="36" t="s">
        <v>19</v>
      </c>
      <c r="M149" s="37" t="s">
        <v>20</v>
      </c>
      <c r="N149" s="37" t="s">
        <v>20</v>
      </c>
      <c r="O149" s="37" t="s">
        <v>20</v>
      </c>
      <c r="P149" s="36" t="s">
        <v>17</v>
      </c>
      <c r="Q149" s="36" t="s">
        <v>17</v>
      </c>
      <c r="R149" s="36" t="s">
        <v>17</v>
      </c>
      <c r="S149" s="36" t="s">
        <v>19</v>
      </c>
      <c r="T149" s="36" t="s">
        <v>19</v>
      </c>
      <c r="U149" s="36" t="s">
        <v>19</v>
      </c>
      <c r="V149" s="37" t="s">
        <v>20</v>
      </c>
      <c r="W149" s="37" t="s">
        <v>20</v>
      </c>
      <c r="X149" s="37" t="s">
        <v>20</v>
      </c>
      <c r="Y149" s="36" t="s">
        <v>17</v>
      </c>
      <c r="Z149" s="36" t="s">
        <v>17</v>
      </c>
      <c r="AA149" s="36" t="s">
        <v>17</v>
      </c>
      <c r="AB149" s="36" t="s">
        <v>19</v>
      </c>
      <c r="AC149" s="36" t="s">
        <v>19</v>
      </c>
      <c r="AD149" s="36" t="s">
        <v>19</v>
      </c>
      <c r="AE149" s="37" t="s">
        <v>20</v>
      </c>
      <c r="AF149" s="36" t="s">
        <v>17</v>
      </c>
      <c r="AG149" s="36" t="s">
        <v>19</v>
      </c>
      <c r="AH149" s="36" t="s">
        <v>19</v>
      </c>
      <c r="AI149" s="36" t="s">
        <v>19</v>
      </c>
      <c r="AJ149" s="37" t="s">
        <v>20</v>
      </c>
      <c r="AK149" s="37" t="s">
        <v>20</v>
      </c>
      <c r="AL149" s="37" t="s">
        <v>20</v>
      </c>
      <c r="AM149" s="36" t="s">
        <v>17</v>
      </c>
      <c r="AN149" s="38"/>
      <c r="AO149" s="38"/>
      <c r="AP149" s="38"/>
      <c r="AQ149" s="38"/>
      <c r="AR149" s="38"/>
      <c r="AS149" s="41"/>
      <c r="AT149" s="6"/>
      <c r="AU149" s="7"/>
    </row>
    <row r="150" ht="23.25" customHeight="1">
      <c r="A150" s="95">
        <v>142.0</v>
      </c>
      <c r="B150" s="47" t="s">
        <v>293</v>
      </c>
      <c r="C150" s="66" t="s">
        <v>294</v>
      </c>
      <c r="D150" s="40">
        <v>1.122120266E9</v>
      </c>
      <c r="E150" s="40">
        <v>3.114506123E9</v>
      </c>
      <c r="F150" s="34" t="s">
        <v>27</v>
      </c>
      <c r="G150" s="35" t="s">
        <v>28</v>
      </c>
      <c r="H150" s="35" t="s">
        <v>28</v>
      </c>
      <c r="I150" s="36" t="s">
        <v>19</v>
      </c>
      <c r="J150" s="37" t="s">
        <v>20</v>
      </c>
      <c r="K150" s="37" t="s">
        <v>20</v>
      </c>
      <c r="L150" s="37" t="s">
        <v>20</v>
      </c>
      <c r="M150" s="36" t="s">
        <v>17</v>
      </c>
      <c r="N150" s="36" t="s">
        <v>17</v>
      </c>
      <c r="O150" s="36" t="s">
        <v>17</v>
      </c>
      <c r="P150" s="36" t="s">
        <v>19</v>
      </c>
      <c r="Q150" s="36" t="s">
        <v>19</v>
      </c>
      <c r="R150" s="36" t="s">
        <v>19</v>
      </c>
      <c r="S150" s="37" t="s">
        <v>20</v>
      </c>
      <c r="T150" s="37" t="s">
        <v>20</v>
      </c>
      <c r="U150" s="37" t="s">
        <v>20</v>
      </c>
      <c r="V150" s="36" t="s">
        <v>17</v>
      </c>
      <c r="W150" s="36" t="s">
        <v>17</v>
      </c>
      <c r="X150" s="36" t="s">
        <v>17</v>
      </c>
      <c r="Y150" s="36" t="s">
        <v>19</v>
      </c>
      <c r="Z150" s="36" t="s">
        <v>19</v>
      </c>
      <c r="AA150" s="36" t="s">
        <v>19</v>
      </c>
      <c r="AB150" s="37" t="s">
        <v>20</v>
      </c>
      <c r="AC150" s="37" t="s">
        <v>20</v>
      </c>
      <c r="AD150" s="37" t="s">
        <v>20</v>
      </c>
      <c r="AE150" s="80" t="s">
        <v>17</v>
      </c>
      <c r="AF150" s="36" t="s">
        <v>19</v>
      </c>
      <c r="AG150" s="37" t="s">
        <v>20</v>
      </c>
      <c r="AH150" s="37" t="s">
        <v>20</v>
      </c>
      <c r="AI150" s="37" t="s">
        <v>20</v>
      </c>
      <c r="AJ150" s="80" t="s">
        <v>17</v>
      </c>
      <c r="AK150" s="80" t="s">
        <v>17</v>
      </c>
      <c r="AL150" s="80" t="s">
        <v>17</v>
      </c>
      <c r="AM150" s="36" t="s">
        <v>19</v>
      </c>
      <c r="AN150" s="38"/>
      <c r="AO150" s="38"/>
      <c r="AP150" s="38"/>
      <c r="AQ150" s="38"/>
      <c r="AR150" s="38"/>
      <c r="AS150" s="41"/>
      <c r="AT150" s="6"/>
      <c r="AU150" s="7"/>
    </row>
    <row r="151" ht="23.25" customHeight="1">
      <c r="A151" s="95">
        <v>143.0</v>
      </c>
      <c r="B151" s="8"/>
      <c r="C151" s="66" t="s">
        <v>295</v>
      </c>
      <c r="D151" s="40">
        <v>3738557.0</v>
      </c>
      <c r="E151" s="40">
        <v>3.144331108E9</v>
      </c>
      <c r="F151" s="34" t="s">
        <v>27</v>
      </c>
      <c r="G151" s="8"/>
      <c r="H151" s="8"/>
      <c r="I151" s="37" t="s">
        <v>20</v>
      </c>
      <c r="J151" s="36" t="s">
        <v>17</v>
      </c>
      <c r="K151" s="36" t="s">
        <v>17</v>
      </c>
      <c r="L151" s="36" t="s">
        <v>17</v>
      </c>
      <c r="M151" s="36" t="s">
        <v>19</v>
      </c>
      <c r="N151" s="36" t="s">
        <v>19</v>
      </c>
      <c r="O151" s="36" t="s">
        <v>19</v>
      </c>
      <c r="P151" s="37" t="s">
        <v>20</v>
      </c>
      <c r="Q151" s="37" t="s">
        <v>20</v>
      </c>
      <c r="R151" s="37" t="s">
        <v>20</v>
      </c>
      <c r="S151" s="36" t="s">
        <v>17</v>
      </c>
      <c r="T151" s="36" t="s">
        <v>17</v>
      </c>
      <c r="U151" s="36" t="s">
        <v>17</v>
      </c>
      <c r="V151" s="36" t="s">
        <v>19</v>
      </c>
      <c r="W151" s="36" t="s">
        <v>19</v>
      </c>
      <c r="X151" s="36" t="s">
        <v>19</v>
      </c>
      <c r="Y151" s="37" t="s">
        <v>20</v>
      </c>
      <c r="Z151" s="37" t="s">
        <v>20</v>
      </c>
      <c r="AA151" s="37" t="s">
        <v>20</v>
      </c>
      <c r="AB151" s="36" t="s">
        <v>17</v>
      </c>
      <c r="AC151" s="36" t="s">
        <v>17</v>
      </c>
      <c r="AD151" s="36" t="s">
        <v>17</v>
      </c>
      <c r="AE151" s="80" t="s">
        <v>19</v>
      </c>
      <c r="AF151" s="37" t="s">
        <v>20</v>
      </c>
      <c r="AG151" s="36" t="s">
        <v>17</v>
      </c>
      <c r="AH151" s="36" t="s">
        <v>17</v>
      </c>
      <c r="AI151" s="36" t="s">
        <v>17</v>
      </c>
      <c r="AJ151" s="80" t="s">
        <v>19</v>
      </c>
      <c r="AK151" s="80" t="s">
        <v>19</v>
      </c>
      <c r="AL151" s="80" t="s">
        <v>19</v>
      </c>
      <c r="AM151" s="37" t="s">
        <v>20</v>
      </c>
      <c r="AN151" s="38"/>
      <c r="AO151" s="38"/>
      <c r="AP151" s="38"/>
      <c r="AQ151" s="38"/>
      <c r="AR151" s="38"/>
      <c r="AS151" s="41"/>
      <c r="AT151" s="6"/>
      <c r="AU151" s="7"/>
    </row>
    <row r="152" ht="23.25" customHeight="1">
      <c r="A152" s="95">
        <v>144.0</v>
      </c>
      <c r="B152" s="11"/>
      <c r="C152" s="66" t="s">
        <v>296</v>
      </c>
      <c r="D152" s="40">
        <v>1.232402455E9</v>
      </c>
      <c r="E152" s="40">
        <v>3.213909912E9</v>
      </c>
      <c r="F152" s="34" t="s">
        <v>27</v>
      </c>
      <c r="G152" s="11"/>
      <c r="H152" s="11"/>
      <c r="I152" s="36" t="s">
        <v>17</v>
      </c>
      <c r="J152" s="36" t="s">
        <v>19</v>
      </c>
      <c r="K152" s="36" t="s">
        <v>19</v>
      </c>
      <c r="L152" s="36" t="s">
        <v>19</v>
      </c>
      <c r="M152" s="37" t="s">
        <v>20</v>
      </c>
      <c r="N152" s="37" t="s">
        <v>20</v>
      </c>
      <c r="O152" s="37" t="s">
        <v>20</v>
      </c>
      <c r="P152" s="36" t="s">
        <v>17</v>
      </c>
      <c r="Q152" s="36" t="s">
        <v>17</v>
      </c>
      <c r="R152" s="36" t="s">
        <v>17</v>
      </c>
      <c r="S152" s="36" t="s">
        <v>19</v>
      </c>
      <c r="T152" s="36" t="s">
        <v>19</v>
      </c>
      <c r="U152" s="36" t="s">
        <v>19</v>
      </c>
      <c r="V152" s="37" t="s">
        <v>20</v>
      </c>
      <c r="W152" s="37" t="s">
        <v>20</v>
      </c>
      <c r="X152" s="37" t="s">
        <v>20</v>
      </c>
      <c r="Y152" s="36" t="s">
        <v>17</v>
      </c>
      <c r="Z152" s="36" t="s">
        <v>17</v>
      </c>
      <c r="AA152" s="36" t="s">
        <v>17</v>
      </c>
      <c r="AB152" s="36" t="s">
        <v>19</v>
      </c>
      <c r="AC152" s="36" t="s">
        <v>19</v>
      </c>
      <c r="AD152" s="36" t="s">
        <v>19</v>
      </c>
      <c r="AE152" s="37" t="s">
        <v>20</v>
      </c>
      <c r="AF152" s="36" t="s">
        <v>17</v>
      </c>
      <c r="AG152" s="36" t="s">
        <v>19</v>
      </c>
      <c r="AH152" s="36" t="s">
        <v>19</v>
      </c>
      <c r="AI152" s="36" t="s">
        <v>19</v>
      </c>
      <c r="AJ152" s="37" t="s">
        <v>20</v>
      </c>
      <c r="AK152" s="37" t="s">
        <v>20</v>
      </c>
      <c r="AL152" s="37" t="s">
        <v>20</v>
      </c>
      <c r="AM152" s="36" t="s">
        <v>17</v>
      </c>
      <c r="AN152" s="38"/>
      <c r="AO152" s="38"/>
      <c r="AP152" s="38"/>
      <c r="AQ152" s="38"/>
      <c r="AR152" s="38"/>
      <c r="AS152" s="41"/>
      <c r="AT152" s="6"/>
      <c r="AU152" s="7"/>
    </row>
    <row r="153" ht="23.25" customHeight="1">
      <c r="A153" s="95">
        <v>145.0</v>
      </c>
      <c r="B153" s="47" t="s">
        <v>297</v>
      </c>
      <c r="C153" s="66" t="s">
        <v>298</v>
      </c>
      <c r="D153" s="40">
        <v>8.0385381E7</v>
      </c>
      <c r="E153" s="40">
        <v>3.134176791E9</v>
      </c>
      <c r="F153" s="34" t="s">
        <v>27</v>
      </c>
      <c r="G153" s="35" t="s">
        <v>28</v>
      </c>
      <c r="H153" s="35" t="s">
        <v>28</v>
      </c>
      <c r="I153" s="36" t="s">
        <v>19</v>
      </c>
      <c r="J153" s="37" t="s">
        <v>20</v>
      </c>
      <c r="K153" s="37" t="s">
        <v>20</v>
      </c>
      <c r="L153" s="37" t="s">
        <v>20</v>
      </c>
      <c r="M153" s="36" t="s">
        <v>17</v>
      </c>
      <c r="N153" s="36" t="s">
        <v>17</v>
      </c>
      <c r="O153" s="36" t="s">
        <v>17</v>
      </c>
      <c r="P153" s="36" t="s">
        <v>19</v>
      </c>
      <c r="Q153" s="36" t="s">
        <v>19</v>
      </c>
      <c r="R153" s="36" t="s">
        <v>19</v>
      </c>
      <c r="S153" s="37" t="s">
        <v>20</v>
      </c>
      <c r="T153" s="37" t="s">
        <v>20</v>
      </c>
      <c r="U153" s="37" t="s">
        <v>20</v>
      </c>
      <c r="V153" s="36" t="s">
        <v>17</v>
      </c>
      <c r="W153" s="36" t="s">
        <v>17</v>
      </c>
      <c r="X153" s="36" t="s">
        <v>17</v>
      </c>
      <c r="Y153" s="36" t="s">
        <v>19</v>
      </c>
      <c r="Z153" s="36" t="s">
        <v>19</v>
      </c>
      <c r="AA153" s="36" t="s">
        <v>19</v>
      </c>
      <c r="AB153" s="37" t="s">
        <v>20</v>
      </c>
      <c r="AC153" s="37" t="s">
        <v>20</v>
      </c>
      <c r="AD153" s="37" t="s">
        <v>20</v>
      </c>
      <c r="AE153" s="80" t="s">
        <v>17</v>
      </c>
      <c r="AF153" s="36" t="s">
        <v>19</v>
      </c>
      <c r="AG153" s="37" t="s">
        <v>20</v>
      </c>
      <c r="AH153" s="37" t="s">
        <v>20</v>
      </c>
      <c r="AI153" s="37" t="s">
        <v>20</v>
      </c>
      <c r="AJ153" s="80" t="s">
        <v>17</v>
      </c>
      <c r="AK153" s="80" t="s">
        <v>17</v>
      </c>
      <c r="AL153" s="80" t="s">
        <v>17</v>
      </c>
      <c r="AM153" s="36" t="s">
        <v>19</v>
      </c>
      <c r="AN153" s="38"/>
      <c r="AO153" s="38"/>
      <c r="AP153" s="38"/>
      <c r="AQ153" s="38"/>
      <c r="AR153" s="38"/>
      <c r="AS153" s="41"/>
      <c r="AT153" s="6"/>
      <c r="AU153" s="7"/>
    </row>
    <row r="154" ht="23.25" customHeight="1">
      <c r="A154" s="95">
        <v>146.0</v>
      </c>
      <c r="B154" s="8"/>
      <c r="C154" s="66" t="s">
        <v>299</v>
      </c>
      <c r="D154" s="33">
        <v>1.005699508E9</v>
      </c>
      <c r="E154" s="33">
        <v>3.50556423E9</v>
      </c>
      <c r="F154" s="34" t="s">
        <v>27</v>
      </c>
      <c r="G154" s="8"/>
      <c r="H154" s="8"/>
      <c r="I154" s="37" t="s">
        <v>20</v>
      </c>
      <c r="J154" s="36" t="s">
        <v>17</v>
      </c>
      <c r="K154" s="36" t="s">
        <v>17</v>
      </c>
      <c r="L154" s="36" t="s">
        <v>17</v>
      </c>
      <c r="M154" s="36" t="s">
        <v>19</v>
      </c>
      <c r="N154" s="36" t="s">
        <v>19</v>
      </c>
      <c r="O154" s="36" t="s">
        <v>19</v>
      </c>
      <c r="P154" s="37" t="s">
        <v>20</v>
      </c>
      <c r="Q154" s="37" t="s">
        <v>20</v>
      </c>
      <c r="R154" s="37" t="s">
        <v>20</v>
      </c>
      <c r="S154" s="36" t="s">
        <v>17</v>
      </c>
      <c r="T154" s="36" t="s">
        <v>17</v>
      </c>
      <c r="U154" s="36" t="s">
        <v>17</v>
      </c>
      <c r="V154" s="36" t="s">
        <v>19</v>
      </c>
      <c r="W154" s="36" t="s">
        <v>19</v>
      </c>
      <c r="X154" s="36" t="s">
        <v>19</v>
      </c>
      <c r="Y154" s="37" t="s">
        <v>20</v>
      </c>
      <c r="Z154" s="37" t="s">
        <v>20</v>
      </c>
      <c r="AA154" s="37" t="s">
        <v>20</v>
      </c>
      <c r="AB154" s="36" t="s">
        <v>17</v>
      </c>
      <c r="AC154" s="36" t="s">
        <v>17</v>
      </c>
      <c r="AD154" s="36" t="s">
        <v>17</v>
      </c>
      <c r="AE154" s="80" t="s">
        <v>19</v>
      </c>
      <c r="AF154" s="37" t="s">
        <v>20</v>
      </c>
      <c r="AG154" s="36" t="s">
        <v>17</v>
      </c>
      <c r="AH154" s="36" t="s">
        <v>17</v>
      </c>
      <c r="AI154" s="36" t="s">
        <v>17</v>
      </c>
      <c r="AJ154" s="80" t="s">
        <v>19</v>
      </c>
      <c r="AK154" s="80" t="s">
        <v>19</v>
      </c>
      <c r="AL154" s="80" t="s">
        <v>19</v>
      </c>
      <c r="AM154" s="37" t="s">
        <v>20</v>
      </c>
      <c r="AN154" s="38"/>
      <c r="AO154" s="38"/>
      <c r="AP154" s="38"/>
      <c r="AQ154" s="38"/>
      <c r="AR154" s="38"/>
      <c r="AS154" s="41"/>
      <c r="AT154" s="6"/>
      <c r="AU154" s="7"/>
    </row>
    <row r="155" ht="23.25" customHeight="1">
      <c r="A155" s="95">
        <v>147.0</v>
      </c>
      <c r="B155" s="11"/>
      <c r="C155" s="66" t="s">
        <v>300</v>
      </c>
      <c r="D155" s="40">
        <v>1.099216428E9</v>
      </c>
      <c r="E155" s="40">
        <v>3.044409248E9</v>
      </c>
      <c r="F155" s="34" t="s">
        <v>27</v>
      </c>
      <c r="G155" s="11"/>
      <c r="H155" s="11"/>
      <c r="I155" s="36" t="s">
        <v>17</v>
      </c>
      <c r="J155" s="36" t="s">
        <v>19</v>
      </c>
      <c r="K155" s="36" t="s">
        <v>19</v>
      </c>
      <c r="L155" s="36" t="s">
        <v>19</v>
      </c>
      <c r="M155" s="37" t="s">
        <v>20</v>
      </c>
      <c r="N155" s="37" t="s">
        <v>20</v>
      </c>
      <c r="O155" s="37" t="s">
        <v>20</v>
      </c>
      <c r="P155" s="36" t="s">
        <v>17</v>
      </c>
      <c r="Q155" s="36" t="s">
        <v>17</v>
      </c>
      <c r="R155" s="36" t="s">
        <v>17</v>
      </c>
      <c r="S155" s="36" t="s">
        <v>19</v>
      </c>
      <c r="T155" s="36" t="s">
        <v>19</v>
      </c>
      <c r="U155" s="36" t="s">
        <v>19</v>
      </c>
      <c r="V155" s="37" t="s">
        <v>20</v>
      </c>
      <c r="W155" s="37" t="s">
        <v>20</v>
      </c>
      <c r="X155" s="37" t="s">
        <v>20</v>
      </c>
      <c r="Y155" s="36" t="s">
        <v>17</v>
      </c>
      <c r="Z155" s="36" t="s">
        <v>17</v>
      </c>
      <c r="AA155" s="36" t="s">
        <v>17</v>
      </c>
      <c r="AB155" s="36" t="s">
        <v>19</v>
      </c>
      <c r="AC155" s="36" t="s">
        <v>19</v>
      </c>
      <c r="AD155" s="36" t="s">
        <v>19</v>
      </c>
      <c r="AE155" s="37" t="s">
        <v>20</v>
      </c>
      <c r="AF155" s="36" t="s">
        <v>17</v>
      </c>
      <c r="AG155" s="36" t="s">
        <v>19</v>
      </c>
      <c r="AH155" s="36" t="s">
        <v>19</v>
      </c>
      <c r="AI155" s="36" t="s">
        <v>19</v>
      </c>
      <c r="AJ155" s="37" t="s">
        <v>20</v>
      </c>
      <c r="AK155" s="37" t="s">
        <v>20</v>
      </c>
      <c r="AL155" s="37" t="s">
        <v>20</v>
      </c>
      <c r="AM155" s="36" t="s">
        <v>17</v>
      </c>
      <c r="AN155" s="38"/>
      <c r="AO155" s="38"/>
      <c r="AP155" s="38"/>
      <c r="AQ155" s="38"/>
      <c r="AR155" s="38"/>
      <c r="AS155" s="41"/>
      <c r="AT155" s="6"/>
      <c r="AU155" s="7"/>
    </row>
    <row r="156" ht="23.25" customHeight="1">
      <c r="A156" s="95">
        <v>148.0</v>
      </c>
      <c r="B156" s="47" t="s">
        <v>301</v>
      </c>
      <c r="C156" s="66" t="s">
        <v>302</v>
      </c>
      <c r="D156" s="40">
        <v>3.9657923E7</v>
      </c>
      <c r="E156" s="40">
        <v>3.132223413E9</v>
      </c>
      <c r="F156" s="34" t="s">
        <v>27</v>
      </c>
      <c r="G156" s="35" t="s">
        <v>28</v>
      </c>
      <c r="H156" s="35" t="s">
        <v>28</v>
      </c>
      <c r="I156" s="36" t="s">
        <v>19</v>
      </c>
      <c r="J156" s="37" t="s">
        <v>20</v>
      </c>
      <c r="K156" s="37" t="s">
        <v>20</v>
      </c>
      <c r="L156" s="37" t="s">
        <v>20</v>
      </c>
      <c r="M156" s="36" t="s">
        <v>17</v>
      </c>
      <c r="N156" s="36" t="s">
        <v>17</v>
      </c>
      <c r="O156" s="36" t="s">
        <v>17</v>
      </c>
      <c r="P156" s="36" t="s">
        <v>19</v>
      </c>
      <c r="Q156" s="36" t="s">
        <v>19</v>
      </c>
      <c r="R156" s="36" t="s">
        <v>19</v>
      </c>
      <c r="S156" s="37" t="s">
        <v>20</v>
      </c>
      <c r="T156" s="37" t="s">
        <v>20</v>
      </c>
      <c r="U156" s="37" t="s">
        <v>20</v>
      </c>
      <c r="V156" s="36" t="s">
        <v>17</v>
      </c>
      <c r="W156" s="36" t="s">
        <v>17</v>
      </c>
      <c r="X156" s="36" t="s">
        <v>17</v>
      </c>
      <c r="Y156" s="36" t="s">
        <v>19</v>
      </c>
      <c r="Z156" s="36" t="s">
        <v>19</v>
      </c>
      <c r="AA156" s="36" t="s">
        <v>19</v>
      </c>
      <c r="AB156" s="37" t="s">
        <v>20</v>
      </c>
      <c r="AC156" s="37" t="s">
        <v>20</v>
      </c>
      <c r="AD156" s="37" t="s">
        <v>20</v>
      </c>
      <c r="AE156" s="80" t="s">
        <v>17</v>
      </c>
      <c r="AF156" s="36" t="s">
        <v>19</v>
      </c>
      <c r="AG156" s="37" t="s">
        <v>20</v>
      </c>
      <c r="AH156" s="37" t="s">
        <v>20</v>
      </c>
      <c r="AI156" s="37" t="s">
        <v>20</v>
      </c>
      <c r="AJ156" s="80" t="s">
        <v>17</v>
      </c>
      <c r="AK156" s="80" t="s">
        <v>17</v>
      </c>
      <c r="AL156" s="80" t="s">
        <v>17</v>
      </c>
      <c r="AM156" s="36" t="s">
        <v>19</v>
      </c>
      <c r="AN156" s="38"/>
      <c r="AO156" s="38"/>
      <c r="AP156" s="38"/>
      <c r="AQ156" s="38"/>
      <c r="AR156" s="38"/>
      <c r="AS156" s="41"/>
      <c r="AT156" s="6"/>
      <c r="AU156" s="7"/>
    </row>
    <row r="157" ht="23.25" customHeight="1">
      <c r="A157" s="95">
        <v>149.0</v>
      </c>
      <c r="B157" s="8"/>
      <c r="C157" s="66" t="s">
        <v>303</v>
      </c>
      <c r="D157" s="40">
        <v>1.106363682E9</v>
      </c>
      <c r="E157" s="40">
        <v>3.150299311E9</v>
      </c>
      <c r="F157" s="34" t="s">
        <v>27</v>
      </c>
      <c r="G157" s="8"/>
      <c r="H157" s="8"/>
      <c r="I157" s="37" t="s">
        <v>20</v>
      </c>
      <c r="J157" s="36" t="s">
        <v>17</v>
      </c>
      <c r="K157" s="36" t="s">
        <v>17</v>
      </c>
      <c r="L157" s="36" t="s">
        <v>17</v>
      </c>
      <c r="M157" s="36" t="s">
        <v>19</v>
      </c>
      <c r="N157" s="36" t="s">
        <v>19</v>
      </c>
      <c r="O157" s="36" t="s">
        <v>19</v>
      </c>
      <c r="P157" s="37" t="s">
        <v>20</v>
      </c>
      <c r="Q157" s="37" t="s">
        <v>20</v>
      </c>
      <c r="R157" s="37" t="s">
        <v>20</v>
      </c>
      <c r="S157" s="36" t="s">
        <v>17</v>
      </c>
      <c r="T157" s="36" t="s">
        <v>17</v>
      </c>
      <c r="U157" s="36" t="s">
        <v>17</v>
      </c>
      <c r="V157" s="36" t="s">
        <v>19</v>
      </c>
      <c r="W157" s="36" t="s">
        <v>19</v>
      </c>
      <c r="X157" s="36" t="s">
        <v>19</v>
      </c>
      <c r="Y157" s="37" t="s">
        <v>20</v>
      </c>
      <c r="Z157" s="37" t="s">
        <v>20</v>
      </c>
      <c r="AA157" s="37" t="s">
        <v>20</v>
      </c>
      <c r="AB157" s="36" t="s">
        <v>17</v>
      </c>
      <c r="AC157" s="36" t="s">
        <v>17</v>
      </c>
      <c r="AD157" s="36" t="s">
        <v>17</v>
      </c>
      <c r="AE157" s="80" t="s">
        <v>19</v>
      </c>
      <c r="AF157" s="37" t="s">
        <v>20</v>
      </c>
      <c r="AG157" s="36" t="s">
        <v>17</v>
      </c>
      <c r="AH157" s="36" t="s">
        <v>17</v>
      </c>
      <c r="AI157" s="36" t="s">
        <v>17</v>
      </c>
      <c r="AJ157" s="80" t="s">
        <v>19</v>
      </c>
      <c r="AK157" s="80" t="s">
        <v>19</v>
      </c>
      <c r="AL157" s="80" t="s">
        <v>19</v>
      </c>
      <c r="AM157" s="37" t="s">
        <v>20</v>
      </c>
      <c r="AN157" s="38"/>
      <c r="AO157" s="38"/>
      <c r="AP157" s="38"/>
      <c r="AQ157" s="38"/>
      <c r="AR157" s="38"/>
      <c r="AS157" s="41"/>
      <c r="AT157" s="6"/>
      <c r="AU157" s="7"/>
    </row>
    <row r="158" ht="23.25" customHeight="1">
      <c r="A158" s="95">
        <v>150.0</v>
      </c>
      <c r="B158" s="11"/>
      <c r="C158" s="66" t="s">
        <v>304</v>
      </c>
      <c r="D158" s="40">
        <v>1.050672125E9</v>
      </c>
      <c r="E158" s="40">
        <v>3.118503381E9</v>
      </c>
      <c r="F158" s="34" t="s">
        <v>27</v>
      </c>
      <c r="G158" s="11"/>
      <c r="H158" s="11"/>
      <c r="I158" s="36" t="s">
        <v>17</v>
      </c>
      <c r="J158" s="36" t="s">
        <v>19</v>
      </c>
      <c r="K158" s="36" t="s">
        <v>19</v>
      </c>
      <c r="L158" s="36" t="s">
        <v>19</v>
      </c>
      <c r="M158" s="37" t="s">
        <v>20</v>
      </c>
      <c r="N158" s="37" t="s">
        <v>20</v>
      </c>
      <c r="O158" s="37" t="s">
        <v>20</v>
      </c>
      <c r="P158" s="36" t="s">
        <v>17</v>
      </c>
      <c r="Q158" s="36" t="s">
        <v>17</v>
      </c>
      <c r="R158" s="36" t="s">
        <v>17</v>
      </c>
      <c r="S158" s="36" t="s">
        <v>19</v>
      </c>
      <c r="T158" s="36" t="s">
        <v>19</v>
      </c>
      <c r="U158" s="36" t="s">
        <v>19</v>
      </c>
      <c r="V158" s="37" t="s">
        <v>20</v>
      </c>
      <c r="W158" s="37" t="s">
        <v>20</v>
      </c>
      <c r="X158" s="37" t="s">
        <v>20</v>
      </c>
      <c r="Y158" s="36" t="s">
        <v>17</v>
      </c>
      <c r="Z158" s="36" t="s">
        <v>17</v>
      </c>
      <c r="AA158" s="36" t="s">
        <v>17</v>
      </c>
      <c r="AB158" s="36" t="s">
        <v>19</v>
      </c>
      <c r="AC158" s="36" t="s">
        <v>19</v>
      </c>
      <c r="AD158" s="36" t="s">
        <v>19</v>
      </c>
      <c r="AE158" s="37" t="s">
        <v>20</v>
      </c>
      <c r="AF158" s="36" t="s">
        <v>17</v>
      </c>
      <c r="AG158" s="36" t="s">
        <v>19</v>
      </c>
      <c r="AH158" s="36" t="s">
        <v>19</v>
      </c>
      <c r="AI158" s="36" t="s">
        <v>19</v>
      </c>
      <c r="AJ158" s="37" t="s">
        <v>20</v>
      </c>
      <c r="AK158" s="37" t="s">
        <v>20</v>
      </c>
      <c r="AL158" s="37" t="s">
        <v>20</v>
      </c>
      <c r="AM158" s="36" t="s">
        <v>17</v>
      </c>
      <c r="AN158" s="38"/>
      <c r="AO158" s="38"/>
      <c r="AP158" s="38"/>
      <c r="AQ158" s="38"/>
      <c r="AR158" s="38"/>
      <c r="AS158" s="41"/>
      <c r="AT158" s="6"/>
      <c r="AU158" s="7"/>
    </row>
    <row r="159" ht="23.25" customHeight="1">
      <c r="A159" s="95">
        <v>151.0</v>
      </c>
      <c r="B159" s="47" t="s">
        <v>305</v>
      </c>
      <c r="C159" s="66" t="s">
        <v>306</v>
      </c>
      <c r="D159" s="50">
        <v>1.034576438E9</v>
      </c>
      <c r="E159" s="40">
        <v>3.024459762E9</v>
      </c>
      <c r="F159" s="34" t="s">
        <v>27</v>
      </c>
      <c r="G159" s="35" t="s">
        <v>28</v>
      </c>
      <c r="H159" s="35" t="s">
        <v>28</v>
      </c>
      <c r="I159" s="36" t="s">
        <v>19</v>
      </c>
      <c r="J159" s="37" t="s">
        <v>20</v>
      </c>
      <c r="K159" s="37" t="s">
        <v>20</v>
      </c>
      <c r="L159" s="37" t="s">
        <v>20</v>
      </c>
      <c r="M159" s="36" t="s">
        <v>17</v>
      </c>
      <c r="N159" s="36" t="s">
        <v>17</v>
      </c>
      <c r="O159" s="36" t="s">
        <v>17</v>
      </c>
      <c r="P159" s="36" t="s">
        <v>19</v>
      </c>
      <c r="Q159" s="36" t="s">
        <v>19</v>
      </c>
      <c r="R159" s="36" t="s">
        <v>19</v>
      </c>
      <c r="S159" s="37" t="s">
        <v>20</v>
      </c>
      <c r="T159" s="37" t="s">
        <v>20</v>
      </c>
      <c r="U159" s="37" t="s">
        <v>20</v>
      </c>
      <c r="V159" s="36" t="s">
        <v>17</v>
      </c>
      <c r="W159" s="36" t="s">
        <v>17</v>
      </c>
      <c r="X159" s="36" t="s">
        <v>17</v>
      </c>
      <c r="Y159" s="36" t="s">
        <v>19</v>
      </c>
      <c r="Z159" s="36" t="s">
        <v>19</v>
      </c>
      <c r="AA159" s="36" t="s">
        <v>19</v>
      </c>
      <c r="AB159" s="37" t="s">
        <v>20</v>
      </c>
      <c r="AC159" s="37" t="s">
        <v>20</v>
      </c>
      <c r="AD159" s="37" t="s">
        <v>20</v>
      </c>
      <c r="AE159" s="80" t="s">
        <v>17</v>
      </c>
      <c r="AF159" s="36" t="s">
        <v>19</v>
      </c>
      <c r="AG159" s="37" t="s">
        <v>20</v>
      </c>
      <c r="AH159" s="37" t="s">
        <v>20</v>
      </c>
      <c r="AI159" s="37" t="s">
        <v>20</v>
      </c>
      <c r="AJ159" s="80" t="s">
        <v>17</v>
      </c>
      <c r="AK159" s="80" t="s">
        <v>17</v>
      </c>
      <c r="AL159" s="80" t="s">
        <v>17</v>
      </c>
      <c r="AM159" s="36" t="s">
        <v>19</v>
      </c>
      <c r="AN159" s="38"/>
      <c r="AO159" s="38"/>
      <c r="AP159" s="38"/>
      <c r="AQ159" s="38"/>
      <c r="AR159" s="38"/>
      <c r="AS159" s="41"/>
      <c r="AT159" s="6"/>
      <c r="AU159" s="7"/>
    </row>
    <row r="160" ht="23.25" customHeight="1">
      <c r="A160" s="95">
        <v>152.0</v>
      </c>
      <c r="B160" s="8"/>
      <c r="C160" s="66" t="s">
        <v>307</v>
      </c>
      <c r="D160" s="40">
        <v>1.003519204E9</v>
      </c>
      <c r="E160" s="40">
        <v>3.204607531E9</v>
      </c>
      <c r="F160" s="34" t="s">
        <v>27</v>
      </c>
      <c r="G160" s="8"/>
      <c r="H160" s="8"/>
      <c r="I160" s="37" t="s">
        <v>20</v>
      </c>
      <c r="J160" s="36" t="s">
        <v>17</v>
      </c>
      <c r="K160" s="36" t="s">
        <v>17</v>
      </c>
      <c r="L160" s="36" t="s">
        <v>17</v>
      </c>
      <c r="M160" s="36" t="s">
        <v>19</v>
      </c>
      <c r="N160" s="36" t="s">
        <v>19</v>
      </c>
      <c r="O160" s="36" t="s">
        <v>19</v>
      </c>
      <c r="P160" s="37" t="s">
        <v>20</v>
      </c>
      <c r="Q160" s="37" t="s">
        <v>20</v>
      </c>
      <c r="R160" s="37" t="s">
        <v>20</v>
      </c>
      <c r="S160" s="36" t="s">
        <v>17</v>
      </c>
      <c r="T160" s="36" t="s">
        <v>17</v>
      </c>
      <c r="U160" s="36" t="s">
        <v>17</v>
      </c>
      <c r="V160" s="36" t="s">
        <v>19</v>
      </c>
      <c r="W160" s="36" t="s">
        <v>19</v>
      </c>
      <c r="X160" s="36" t="s">
        <v>19</v>
      </c>
      <c r="Y160" s="37" t="s">
        <v>20</v>
      </c>
      <c r="Z160" s="37" t="s">
        <v>20</v>
      </c>
      <c r="AA160" s="37" t="s">
        <v>20</v>
      </c>
      <c r="AB160" s="36" t="s">
        <v>17</v>
      </c>
      <c r="AC160" s="36" t="s">
        <v>17</v>
      </c>
      <c r="AD160" s="36" t="s">
        <v>17</v>
      </c>
      <c r="AE160" s="80" t="s">
        <v>19</v>
      </c>
      <c r="AF160" s="37" t="s">
        <v>20</v>
      </c>
      <c r="AG160" s="36" t="s">
        <v>17</v>
      </c>
      <c r="AH160" s="36" t="s">
        <v>17</v>
      </c>
      <c r="AI160" s="36" t="s">
        <v>17</v>
      </c>
      <c r="AJ160" s="80" t="s">
        <v>19</v>
      </c>
      <c r="AK160" s="80" t="s">
        <v>19</v>
      </c>
      <c r="AL160" s="80" t="s">
        <v>19</v>
      </c>
      <c r="AM160" s="37" t="s">
        <v>20</v>
      </c>
      <c r="AN160" s="38"/>
      <c r="AO160" s="38"/>
      <c r="AP160" s="38"/>
      <c r="AQ160" s="38"/>
      <c r="AR160" s="38"/>
      <c r="AS160" s="41"/>
      <c r="AT160" s="6"/>
      <c r="AU160" s="7"/>
    </row>
    <row r="161" ht="23.25" customHeight="1">
      <c r="A161" s="95">
        <v>153.0</v>
      </c>
      <c r="B161" s="11"/>
      <c r="C161" s="66" t="s">
        <v>308</v>
      </c>
      <c r="D161" s="40">
        <v>8.0730676E7</v>
      </c>
      <c r="E161" s="40"/>
      <c r="F161" s="34" t="s">
        <v>27</v>
      </c>
      <c r="G161" s="11"/>
      <c r="H161" s="11"/>
      <c r="I161" s="36" t="s">
        <v>17</v>
      </c>
      <c r="J161" s="36" t="s">
        <v>19</v>
      </c>
      <c r="K161" s="36" t="s">
        <v>19</v>
      </c>
      <c r="L161" s="36" t="s">
        <v>19</v>
      </c>
      <c r="M161" s="37" t="s">
        <v>20</v>
      </c>
      <c r="N161" s="37" t="s">
        <v>20</v>
      </c>
      <c r="O161" s="37" t="s">
        <v>20</v>
      </c>
      <c r="P161" s="36" t="s">
        <v>17</v>
      </c>
      <c r="Q161" s="36" t="s">
        <v>17</v>
      </c>
      <c r="R161" s="36" t="s">
        <v>17</v>
      </c>
      <c r="S161" s="36" t="s">
        <v>19</v>
      </c>
      <c r="T161" s="36" t="s">
        <v>19</v>
      </c>
      <c r="U161" s="36" t="s">
        <v>19</v>
      </c>
      <c r="V161" s="37" t="s">
        <v>20</v>
      </c>
      <c r="W161" s="37" t="s">
        <v>20</v>
      </c>
      <c r="X161" s="37" t="s">
        <v>20</v>
      </c>
      <c r="Y161" s="36" t="s">
        <v>17</v>
      </c>
      <c r="Z161" s="36" t="s">
        <v>17</v>
      </c>
      <c r="AA161" s="36" t="s">
        <v>17</v>
      </c>
      <c r="AB161" s="36" t="s">
        <v>19</v>
      </c>
      <c r="AC161" s="36" t="s">
        <v>19</v>
      </c>
      <c r="AD161" s="36" t="s">
        <v>19</v>
      </c>
      <c r="AE161" s="37" t="s">
        <v>20</v>
      </c>
      <c r="AF161" s="36" t="s">
        <v>17</v>
      </c>
      <c r="AG161" s="36" t="s">
        <v>19</v>
      </c>
      <c r="AH161" s="36" t="s">
        <v>19</v>
      </c>
      <c r="AI161" s="36" t="s">
        <v>19</v>
      </c>
      <c r="AJ161" s="37" t="s">
        <v>20</v>
      </c>
      <c r="AK161" s="37" t="s">
        <v>20</v>
      </c>
      <c r="AL161" s="37" t="s">
        <v>20</v>
      </c>
      <c r="AM161" s="36" t="s">
        <v>17</v>
      </c>
      <c r="AN161" s="38"/>
      <c r="AO161" s="38"/>
      <c r="AP161" s="38"/>
      <c r="AQ161" s="38"/>
      <c r="AR161" s="38"/>
      <c r="AS161" s="41"/>
      <c r="AT161" s="6"/>
      <c r="AU161" s="7"/>
    </row>
    <row r="162" ht="23.25" customHeight="1">
      <c r="A162" s="95">
        <v>154.0</v>
      </c>
      <c r="B162" s="42" t="s">
        <v>309</v>
      </c>
      <c r="C162" s="33" t="s">
        <v>310</v>
      </c>
      <c r="D162" s="40">
        <v>5.209485E7</v>
      </c>
      <c r="E162" s="40">
        <v>3.219170633E9</v>
      </c>
      <c r="F162" s="100" t="s">
        <v>27</v>
      </c>
      <c r="G162" s="100" t="s">
        <v>47</v>
      </c>
      <c r="H162" s="100" t="s">
        <v>48</v>
      </c>
      <c r="I162" s="101" t="s">
        <v>311</v>
      </c>
      <c r="J162" s="101" t="s">
        <v>311</v>
      </c>
      <c r="K162" s="51" t="s">
        <v>17</v>
      </c>
      <c r="L162" s="51" t="s">
        <v>17</v>
      </c>
      <c r="M162" s="51" t="s">
        <v>17</v>
      </c>
      <c r="N162" s="51" t="s">
        <v>17</v>
      </c>
      <c r="O162" s="51" t="s">
        <v>17</v>
      </c>
      <c r="P162" s="101" t="s">
        <v>311</v>
      </c>
      <c r="Q162" s="101" t="s">
        <v>311</v>
      </c>
      <c r="R162" s="51" t="s">
        <v>17</v>
      </c>
      <c r="S162" s="51" t="s">
        <v>17</v>
      </c>
      <c r="T162" s="51" t="s">
        <v>17</v>
      </c>
      <c r="U162" s="51" t="s">
        <v>17</v>
      </c>
      <c r="V162" s="51" t="s">
        <v>17</v>
      </c>
      <c r="W162" s="101" t="s">
        <v>311</v>
      </c>
      <c r="X162" s="101" t="s">
        <v>311</v>
      </c>
      <c r="Y162" s="51" t="s">
        <v>17</v>
      </c>
      <c r="Z162" s="51" t="s">
        <v>17</v>
      </c>
      <c r="AA162" s="51" t="s">
        <v>17</v>
      </c>
      <c r="AB162" s="51" t="s">
        <v>17</v>
      </c>
      <c r="AC162" s="51" t="s">
        <v>17</v>
      </c>
      <c r="AD162" s="101" t="s">
        <v>311</v>
      </c>
      <c r="AE162" s="101" t="s">
        <v>311</v>
      </c>
      <c r="AF162" s="51" t="s">
        <v>17</v>
      </c>
      <c r="AG162" s="51" t="s">
        <v>17</v>
      </c>
      <c r="AH162" s="51" t="s">
        <v>17</v>
      </c>
      <c r="AI162" s="51" t="s">
        <v>17</v>
      </c>
      <c r="AJ162" s="51" t="s">
        <v>17</v>
      </c>
      <c r="AK162" s="101" t="s">
        <v>311</v>
      </c>
      <c r="AL162" s="101" t="s">
        <v>311</v>
      </c>
      <c r="AM162" s="51" t="s">
        <v>17</v>
      </c>
      <c r="AN162" s="38"/>
      <c r="AO162" s="38"/>
      <c r="AP162" s="38"/>
      <c r="AQ162" s="38"/>
      <c r="AR162" s="38"/>
      <c r="AS162" s="41"/>
      <c r="AT162" s="6"/>
      <c r="AU162" s="7"/>
    </row>
    <row r="163" ht="23.25" customHeight="1">
      <c r="A163" s="95">
        <v>155.0</v>
      </c>
      <c r="B163" s="42" t="s">
        <v>312</v>
      </c>
      <c r="C163" s="66" t="s">
        <v>313</v>
      </c>
      <c r="D163" s="33">
        <v>1.005473286E9</v>
      </c>
      <c r="E163" s="33">
        <v>3.147951307E9</v>
      </c>
      <c r="F163" s="100" t="s">
        <v>27</v>
      </c>
      <c r="G163" s="100" t="s">
        <v>47</v>
      </c>
      <c r="H163" s="100" t="s">
        <v>48</v>
      </c>
      <c r="I163" s="51" t="s">
        <v>17</v>
      </c>
      <c r="J163" s="51" t="s">
        <v>17</v>
      </c>
      <c r="K163" s="51" t="s">
        <v>17</v>
      </c>
      <c r="L163" s="55" t="s">
        <v>181</v>
      </c>
      <c r="M163" s="55" t="s">
        <v>181</v>
      </c>
      <c r="N163" s="51" t="s">
        <v>17</v>
      </c>
      <c r="O163" s="51" t="s">
        <v>17</v>
      </c>
      <c r="P163" s="51" t="s">
        <v>17</v>
      </c>
      <c r="Q163" s="51" t="s">
        <v>17</v>
      </c>
      <c r="R163" s="51" t="s">
        <v>17</v>
      </c>
      <c r="S163" s="55" t="s">
        <v>181</v>
      </c>
      <c r="T163" s="55" t="s">
        <v>181</v>
      </c>
      <c r="U163" s="51" t="s">
        <v>17</v>
      </c>
      <c r="V163" s="51" t="s">
        <v>17</v>
      </c>
      <c r="W163" s="51" t="s">
        <v>17</v>
      </c>
      <c r="X163" s="51" t="s">
        <v>17</v>
      </c>
      <c r="Y163" s="51" t="s">
        <v>17</v>
      </c>
      <c r="Z163" s="55" t="s">
        <v>181</v>
      </c>
      <c r="AA163" s="55" t="s">
        <v>181</v>
      </c>
      <c r="AB163" s="51" t="s">
        <v>17</v>
      </c>
      <c r="AC163" s="51" t="s">
        <v>17</v>
      </c>
      <c r="AD163" s="51" t="s">
        <v>17</v>
      </c>
      <c r="AE163" s="51" t="s">
        <v>17</v>
      </c>
      <c r="AF163" s="51" t="s">
        <v>17</v>
      </c>
      <c r="AG163" s="55" t="s">
        <v>181</v>
      </c>
      <c r="AH163" s="55" t="s">
        <v>181</v>
      </c>
      <c r="AI163" s="51" t="s">
        <v>17</v>
      </c>
      <c r="AJ163" s="51" t="s">
        <v>17</v>
      </c>
      <c r="AK163" s="51" t="s">
        <v>17</v>
      </c>
      <c r="AL163" s="51" t="s">
        <v>17</v>
      </c>
      <c r="AM163" s="51" t="s">
        <v>17</v>
      </c>
      <c r="AN163" s="102"/>
      <c r="AO163" s="102"/>
      <c r="AP163" s="102"/>
      <c r="AQ163" s="38"/>
      <c r="AR163" s="38"/>
      <c r="AS163" s="41"/>
      <c r="AT163" s="6"/>
      <c r="AU163" s="7"/>
    </row>
    <row r="164" ht="23.25" customHeight="1">
      <c r="A164" s="95">
        <v>156.0</v>
      </c>
      <c r="B164" s="42" t="s">
        <v>257</v>
      </c>
      <c r="C164" s="66" t="s">
        <v>314</v>
      </c>
      <c r="D164" s="40">
        <v>6.3446746E7</v>
      </c>
      <c r="E164" s="40">
        <v>3.142832342E9</v>
      </c>
      <c r="F164" s="100" t="s">
        <v>27</v>
      </c>
      <c r="G164" s="100" t="s">
        <v>47</v>
      </c>
      <c r="H164" s="100" t="s">
        <v>48</v>
      </c>
      <c r="I164" s="51" t="s">
        <v>17</v>
      </c>
      <c r="J164" s="103" t="s">
        <v>315</v>
      </c>
      <c r="K164" s="103" t="s">
        <v>315</v>
      </c>
      <c r="L164" s="51" t="s">
        <v>17</v>
      </c>
      <c r="M164" s="51" t="s">
        <v>17</v>
      </c>
      <c r="N164" s="51" t="s">
        <v>17</v>
      </c>
      <c r="O164" s="51" t="s">
        <v>17</v>
      </c>
      <c r="P164" s="51" t="s">
        <v>17</v>
      </c>
      <c r="Q164" s="103" t="s">
        <v>315</v>
      </c>
      <c r="R164" s="103" t="s">
        <v>315</v>
      </c>
      <c r="S164" s="51" t="s">
        <v>17</v>
      </c>
      <c r="T164" s="51" t="s">
        <v>17</v>
      </c>
      <c r="U164" s="51" t="s">
        <v>17</v>
      </c>
      <c r="V164" s="51" t="s">
        <v>17</v>
      </c>
      <c r="W164" s="51" t="s">
        <v>17</v>
      </c>
      <c r="X164" s="103" t="s">
        <v>315</v>
      </c>
      <c r="Y164" s="103" t="s">
        <v>315</v>
      </c>
      <c r="Z164" s="51" t="s">
        <v>17</v>
      </c>
      <c r="AA164" s="51" t="s">
        <v>17</v>
      </c>
      <c r="AB164" s="51" t="s">
        <v>17</v>
      </c>
      <c r="AC164" s="51" t="s">
        <v>17</v>
      </c>
      <c r="AD164" s="51" t="s">
        <v>17</v>
      </c>
      <c r="AE164" s="103" t="s">
        <v>315</v>
      </c>
      <c r="AF164" s="103" t="s">
        <v>315</v>
      </c>
      <c r="AG164" s="51" t="s">
        <v>17</v>
      </c>
      <c r="AH164" s="51" t="s">
        <v>17</v>
      </c>
      <c r="AI164" s="51" t="s">
        <v>17</v>
      </c>
      <c r="AJ164" s="51" t="s">
        <v>17</v>
      </c>
      <c r="AK164" s="51" t="s">
        <v>17</v>
      </c>
      <c r="AL164" s="51" t="s">
        <v>17</v>
      </c>
      <c r="AM164" s="51" t="s">
        <v>17</v>
      </c>
      <c r="AN164" s="38"/>
      <c r="AO164" s="38"/>
      <c r="AP164" s="38"/>
      <c r="AQ164" s="38"/>
      <c r="AR164" s="38"/>
      <c r="AS164" s="41"/>
      <c r="AT164" s="6"/>
      <c r="AU164" s="7"/>
    </row>
    <row r="165" ht="23.25" customHeight="1">
      <c r="A165" s="95">
        <v>157.0</v>
      </c>
      <c r="B165" s="42" t="s">
        <v>316</v>
      </c>
      <c r="C165" s="66" t="s">
        <v>317</v>
      </c>
      <c r="D165" s="40">
        <v>5.1898514E7</v>
      </c>
      <c r="E165" s="40">
        <v>3.144257126E9</v>
      </c>
      <c r="F165" s="100" t="s">
        <v>27</v>
      </c>
      <c r="G165" s="100" t="s">
        <v>47</v>
      </c>
      <c r="H165" s="100" t="s">
        <v>48</v>
      </c>
      <c r="I165" s="51" t="s">
        <v>17</v>
      </c>
      <c r="J165" s="51" t="s">
        <v>17</v>
      </c>
      <c r="K165" s="51" t="s">
        <v>17</v>
      </c>
      <c r="L165" s="51" t="s">
        <v>17</v>
      </c>
      <c r="M165" s="82" t="s">
        <v>155</v>
      </c>
      <c r="N165" s="82" t="s">
        <v>155</v>
      </c>
      <c r="O165" s="51" t="s">
        <v>17</v>
      </c>
      <c r="P165" s="51" t="s">
        <v>17</v>
      </c>
      <c r="Q165" s="51" t="s">
        <v>17</v>
      </c>
      <c r="R165" s="51" t="s">
        <v>17</v>
      </c>
      <c r="S165" s="51" t="s">
        <v>17</v>
      </c>
      <c r="T165" s="82" t="s">
        <v>155</v>
      </c>
      <c r="U165" s="82" t="s">
        <v>155</v>
      </c>
      <c r="V165" s="51" t="s">
        <v>17</v>
      </c>
      <c r="W165" s="51" t="s">
        <v>17</v>
      </c>
      <c r="X165" s="51" t="s">
        <v>17</v>
      </c>
      <c r="Y165" s="51" t="s">
        <v>17</v>
      </c>
      <c r="Z165" s="51" t="s">
        <v>17</v>
      </c>
      <c r="AA165" s="82" t="s">
        <v>155</v>
      </c>
      <c r="AB165" s="82" t="s">
        <v>155</v>
      </c>
      <c r="AC165" s="51" t="s">
        <v>17</v>
      </c>
      <c r="AD165" s="51" t="s">
        <v>17</v>
      </c>
      <c r="AE165" s="51" t="s">
        <v>17</v>
      </c>
      <c r="AF165" s="51" t="s">
        <v>17</v>
      </c>
      <c r="AG165" s="51" t="s">
        <v>17</v>
      </c>
      <c r="AH165" s="82" t="s">
        <v>155</v>
      </c>
      <c r="AI165" s="82" t="s">
        <v>155</v>
      </c>
      <c r="AJ165" s="51" t="s">
        <v>17</v>
      </c>
      <c r="AK165" s="51" t="s">
        <v>17</v>
      </c>
      <c r="AL165" s="51" t="s">
        <v>17</v>
      </c>
      <c r="AM165" s="51" t="s">
        <v>17</v>
      </c>
      <c r="AN165" s="38"/>
      <c r="AO165" s="38"/>
      <c r="AP165" s="38"/>
      <c r="AQ165" s="38"/>
      <c r="AR165" s="38"/>
      <c r="AS165" s="41"/>
      <c r="AT165" s="6"/>
      <c r="AU165" s="7"/>
    </row>
    <row r="166" ht="23.25" customHeight="1">
      <c r="A166" s="95">
        <v>158.0</v>
      </c>
      <c r="B166" s="42" t="s">
        <v>318</v>
      </c>
      <c r="C166" s="66" t="s">
        <v>319</v>
      </c>
      <c r="D166" s="40">
        <v>5970510.0</v>
      </c>
      <c r="E166" s="40">
        <v>3.132042409E9</v>
      </c>
      <c r="F166" s="100" t="s">
        <v>27</v>
      </c>
      <c r="G166" s="100" t="s">
        <v>47</v>
      </c>
      <c r="H166" s="100" t="s">
        <v>48</v>
      </c>
      <c r="I166" s="51" t="s">
        <v>17</v>
      </c>
      <c r="J166" s="51" t="s">
        <v>17</v>
      </c>
      <c r="K166" s="51" t="s">
        <v>17</v>
      </c>
      <c r="L166" s="101" t="s">
        <v>320</v>
      </c>
      <c r="M166" s="101" t="s">
        <v>320</v>
      </c>
      <c r="N166" s="51" t="s">
        <v>17</v>
      </c>
      <c r="O166" s="51" t="s">
        <v>17</v>
      </c>
      <c r="P166" s="51" t="s">
        <v>17</v>
      </c>
      <c r="Q166" s="51" t="s">
        <v>17</v>
      </c>
      <c r="R166" s="51" t="s">
        <v>17</v>
      </c>
      <c r="S166" s="101" t="s">
        <v>320</v>
      </c>
      <c r="T166" s="101" t="s">
        <v>320</v>
      </c>
      <c r="U166" s="51" t="s">
        <v>17</v>
      </c>
      <c r="V166" s="51" t="s">
        <v>17</v>
      </c>
      <c r="W166" s="51" t="s">
        <v>17</v>
      </c>
      <c r="X166" s="51" t="s">
        <v>17</v>
      </c>
      <c r="Y166" s="51" t="s">
        <v>17</v>
      </c>
      <c r="Z166" s="101" t="s">
        <v>320</v>
      </c>
      <c r="AA166" s="101" t="s">
        <v>320</v>
      </c>
      <c r="AB166" s="51" t="s">
        <v>17</v>
      </c>
      <c r="AC166" s="51" t="s">
        <v>17</v>
      </c>
      <c r="AD166" s="51" t="s">
        <v>17</v>
      </c>
      <c r="AE166" s="51" t="s">
        <v>17</v>
      </c>
      <c r="AF166" s="51" t="s">
        <v>17</v>
      </c>
      <c r="AG166" s="101" t="s">
        <v>320</v>
      </c>
      <c r="AH166" s="101" t="s">
        <v>320</v>
      </c>
      <c r="AI166" s="51" t="s">
        <v>17</v>
      </c>
      <c r="AJ166" s="51" t="s">
        <v>17</v>
      </c>
      <c r="AK166" s="51" t="s">
        <v>17</v>
      </c>
      <c r="AL166" s="51" t="s">
        <v>17</v>
      </c>
      <c r="AM166" s="51" t="s">
        <v>17</v>
      </c>
      <c r="AN166" s="38"/>
      <c r="AO166" s="38"/>
      <c r="AP166" s="38"/>
      <c r="AQ166" s="38"/>
      <c r="AR166" s="38"/>
      <c r="AS166" s="41"/>
      <c r="AT166" s="6"/>
      <c r="AU166" s="7"/>
    </row>
    <row r="167" ht="23.25" customHeight="1">
      <c r="A167" s="95">
        <v>159.0</v>
      </c>
      <c r="B167" s="42" t="s">
        <v>321</v>
      </c>
      <c r="C167" s="66" t="s">
        <v>322</v>
      </c>
      <c r="D167" s="40">
        <v>1.000354133E9</v>
      </c>
      <c r="E167" s="40">
        <v>3.143267409E9</v>
      </c>
      <c r="F167" s="100" t="s">
        <v>27</v>
      </c>
      <c r="G167" s="35" t="s">
        <v>323</v>
      </c>
      <c r="H167" s="35" t="s">
        <v>114</v>
      </c>
      <c r="I167" s="51" t="s">
        <v>13</v>
      </c>
      <c r="J167" s="51" t="s">
        <v>13</v>
      </c>
      <c r="K167" s="51" t="s">
        <v>13</v>
      </c>
      <c r="L167" s="51" t="s">
        <v>13</v>
      </c>
      <c r="M167" s="51" t="s">
        <v>13</v>
      </c>
      <c r="N167" s="51" t="s">
        <v>13</v>
      </c>
      <c r="O167" s="104" t="s">
        <v>20</v>
      </c>
      <c r="P167" s="51" t="s">
        <v>13</v>
      </c>
      <c r="Q167" s="51" t="s">
        <v>13</v>
      </c>
      <c r="R167" s="51" t="s">
        <v>13</v>
      </c>
      <c r="S167" s="51" t="s">
        <v>13</v>
      </c>
      <c r="T167" s="51" t="s">
        <v>13</v>
      </c>
      <c r="U167" s="51" t="s">
        <v>13</v>
      </c>
      <c r="V167" s="104" t="s">
        <v>20</v>
      </c>
      <c r="W167" s="51" t="s">
        <v>13</v>
      </c>
      <c r="X167" s="51" t="s">
        <v>13</v>
      </c>
      <c r="Y167" s="51" t="s">
        <v>13</v>
      </c>
      <c r="Z167" s="51" t="s">
        <v>13</v>
      </c>
      <c r="AA167" s="51" t="s">
        <v>13</v>
      </c>
      <c r="AB167" s="51" t="s">
        <v>13</v>
      </c>
      <c r="AC167" s="104" t="s">
        <v>20</v>
      </c>
      <c r="AD167" s="51" t="s">
        <v>13</v>
      </c>
      <c r="AE167" s="51" t="s">
        <v>13</v>
      </c>
      <c r="AF167" s="51" t="s">
        <v>13</v>
      </c>
      <c r="AG167" s="51" t="s">
        <v>13</v>
      </c>
      <c r="AH167" s="51" t="s">
        <v>13</v>
      </c>
      <c r="AI167" s="51" t="s">
        <v>13</v>
      </c>
      <c r="AJ167" s="104" t="s">
        <v>20</v>
      </c>
      <c r="AK167" s="51" t="s">
        <v>13</v>
      </c>
      <c r="AL167" s="51" t="s">
        <v>13</v>
      </c>
      <c r="AM167" s="51" t="s">
        <v>13</v>
      </c>
      <c r="AN167" s="38"/>
      <c r="AO167" s="38"/>
      <c r="AP167" s="38"/>
      <c r="AQ167" s="38"/>
      <c r="AR167" s="38"/>
      <c r="AS167" s="41"/>
      <c r="AT167" s="6"/>
      <c r="AU167" s="7"/>
    </row>
    <row r="168" ht="23.25" customHeight="1">
      <c r="A168" s="95">
        <v>160.0</v>
      </c>
      <c r="B168" s="42" t="s">
        <v>321</v>
      </c>
      <c r="C168" s="66" t="s">
        <v>324</v>
      </c>
      <c r="D168" s="40">
        <v>1.013621532E9</v>
      </c>
      <c r="E168" s="40">
        <v>3.195556784E9</v>
      </c>
      <c r="F168" s="100" t="s">
        <v>27</v>
      </c>
      <c r="G168" s="11"/>
      <c r="H168" s="11"/>
      <c r="I168" s="51" t="s">
        <v>13</v>
      </c>
      <c r="J168" s="51" t="s">
        <v>13</v>
      </c>
      <c r="K168" s="51" t="s">
        <v>13</v>
      </c>
      <c r="L168" s="51" t="s">
        <v>13</v>
      </c>
      <c r="M168" s="51" t="s">
        <v>13</v>
      </c>
      <c r="N168" s="105" t="s">
        <v>152</v>
      </c>
      <c r="O168" s="103" t="s">
        <v>325</v>
      </c>
      <c r="P168" s="51" t="s">
        <v>13</v>
      </c>
      <c r="Q168" s="51" t="s">
        <v>13</v>
      </c>
      <c r="R168" s="51" t="s">
        <v>13</v>
      </c>
      <c r="S168" s="51" t="s">
        <v>13</v>
      </c>
      <c r="T168" s="51" t="s">
        <v>13</v>
      </c>
      <c r="U168" s="105" t="s">
        <v>326</v>
      </c>
      <c r="V168" s="103" t="s">
        <v>327</v>
      </c>
      <c r="W168" s="51" t="s">
        <v>13</v>
      </c>
      <c r="X168" s="51" t="s">
        <v>13</v>
      </c>
      <c r="Y168" s="51" t="s">
        <v>13</v>
      </c>
      <c r="Z168" s="51" t="s">
        <v>13</v>
      </c>
      <c r="AA168" s="51" t="s">
        <v>13</v>
      </c>
      <c r="AB168" s="105" t="s">
        <v>328</v>
      </c>
      <c r="AC168" s="103" t="s">
        <v>329</v>
      </c>
      <c r="AD168" s="51" t="s">
        <v>13</v>
      </c>
      <c r="AE168" s="51" t="s">
        <v>13</v>
      </c>
      <c r="AF168" s="51" t="s">
        <v>13</v>
      </c>
      <c r="AG168" s="51" t="s">
        <v>13</v>
      </c>
      <c r="AH168" s="51" t="s">
        <v>13</v>
      </c>
      <c r="AI168" s="105" t="s">
        <v>330</v>
      </c>
      <c r="AJ168" s="103" t="s">
        <v>331</v>
      </c>
      <c r="AK168" s="51" t="s">
        <v>13</v>
      </c>
      <c r="AL168" s="51" t="s">
        <v>13</v>
      </c>
      <c r="AM168" s="51" t="s">
        <v>13</v>
      </c>
      <c r="AN168" s="38"/>
      <c r="AO168" s="38"/>
      <c r="AP168" s="38"/>
      <c r="AQ168" s="38"/>
      <c r="AR168" s="38"/>
      <c r="AS168" s="41"/>
      <c r="AT168" s="6"/>
      <c r="AU168" s="7"/>
    </row>
    <row r="169" ht="23.25" customHeight="1">
      <c r="A169" s="95">
        <v>161.0</v>
      </c>
      <c r="B169" s="42" t="s">
        <v>332</v>
      </c>
      <c r="C169" s="66" t="s">
        <v>333</v>
      </c>
      <c r="D169" s="33">
        <v>1.146124111E9</v>
      </c>
      <c r="E169" s="33">
        <v>3.229456762E9</v>
      </c>
      <c r="F169" s="100" t="s">
        <v>27</v>
      </c>
      <c r="G169" s="35" t="s">
        <v>323</v>
      </c>
      <c r="H169" s="35" t="s">
        <v>114</v>
      </c>
      <c r="I169" s="51" t="s">
        <v>13</v>
      </c>
      <c r="J169" s="51" t="s">
        <v>13</v>
      </c>
      <c r="K169" s="51" t="s">
        <v>13</v>
      </c>
      <c r="L169" s="51" t="s">
        <v>13</v>
      </c>
      <c r="M169" s="51" t="s">
        <v>13</v>
      </c>
      <c r="N169" s="51" t="s">
        <v>13</v>
      </c>
      <c r="O169" s="105" t="s">
        <v>152</v>
      </c>
      <c r="P169" s="51" t="s">
        <v>13</v>
      </c>
      <c r="Q169" s="51" t="s">
        <v>13</v>
      </c>
      <c r="R169" s="51" t="s">
        <v>13</v>
      </c>
      <c r="S169" s="51" t="s">
        <v>13</v>
      </c>
      <c r="T169" s="51" t="s">
        <v>13</v>
      </c>
      <c r="U169" s="51" t="s">
        <v>13</v>
      </c>
      <c r="V169" s="105" t="s">
        <v>325</v>
      </c>
      <c r="W169" s="51" t="s">
        <v>13</v>
      </c>
      <c r="X169" s="51" t="s">
        <v>13</v>
      </c>
      <c r="Y169" s="51" t="s">
        <v>13</v>
      </c>
      <c r="Z169" s="51" t="s">
        <v>13</v>
      </c>
      <c r="AA169" s="51" t="s">
        <v>13</v>
      </c>
      <c r="AB169" s="51" t="s">
        <v>13</v>
      </c>
      <c r="AC169" s="105" t="s">
        <v>326</v>
      </c>
      <c r="AD169" s="51" t="s">
        <v>13</v>
      </c>
      <c r="AE169" s="51" t="s">
        <v>13</v>
      </c>
      <c r="AF169" s="51" t="s">
        <v>13</v>
      </c>
      <c r="AG169" s="51" t="s">
        <v>13</v>
      </c>
      <c r="AH169" s="51" t="s">
        <v>13</v>
      </c>
      <c r="AI169" s="51" t="s">
        <v>13</v>
      </c>
      <c r="AJ169" s="105" t="s">
        <v>327</v>
      </c>
      <c r="AK169" s="51" t="s">
        <v>13</v>
      </c>
      <c r="AL169" s="51" t="s">
        <v>13</v>
      </c>
      <c r="AM169" s="51" t="s">
        <v>13</v>
      </c>
      <c r="AN169" s="38"/>
      <c r="AO169" s="38"/>
      <c r="AP169" s="38"/>
      <c r="AQ169" s="38"/>
      <c r="AR169" s="38"/>
      <c r="AS169" s="41"/>
      <c r="AT169" s="6"/>
      <c r="AU169" s="7"/>
    </row>
    <row r="170" ht="23.25" customHeight="1">
      <c r="A170" s="95">
        <v>162.0</v>
      </c>
      <c r="B170" s="42" t="s">
        <v>332</v>
      </c>
      <c r="C170" s="66" t="s">
        <v>334</v>
      </c>
      <c r="D170" s="33">
        <v>5.1889038E7</v>
      </c>
      <c r="E170" s="33">
        <v>3.13885021E9</v>
      </c>
      <c r="F170" s="100" t="s">
        <v>27</v>
      </c>
      <c r="G170" s="11"/>
      <c r="H170" s="11"/>
      <c r="I170" s="51" t="s">
        <v>13</v>
      </c>
      <c r="J170" s="51" t="s">
        <v>13</v>
      </c>
      <c r="K170" s="51" t="s">
        <v>13</v>
      </c>
      <c r="L170" s="51" t="s">
        <v>13</v>
      </c>
      <c r="M170" s="51" t="s">
        <v>13</v>
      </c>
      <c r="N170" s="51" t="s">
        <v>13</v>
      </c>
      <c r="O170" s="105" t="s">
        <v>325</v>
      </c>
      <c r="P170" s="51" t="s">
        <v>13</v>
      </c>
      <c r="Q170" s="51" t="s">
        <v>13</v>
      </c>
      <c r="R170" s="51" t="s">
        <v>13</v>
      </c>
      <c r="S170" s="51" t="s">
        <v>13</v>
      </c>
      <c r="T170" s="51" t="s">
        <v>13</v>
      </c>
      <c r="U170" s="51" t="s">
        <v>13</v>
      </c>
      <c r="V170" s="105" t="s">
        <v>326</v>
      </c>
      <c r="W170" s="51" t="s">
        <v>13</v>
      </c>
      <c r="X170" s="51" t="s">
        <v>13</v>
      </c>
      <c r="Y170" s="51" t="s">
        <v>13</v>
      </c>
      <c r="Z170" s="51" t="s">
        <v>13</v>
      </c>
      <c r="AA170" s="51" t="s">
        <v>13</v>
      </c>
      <c r="AB170" s="51" t="s">
        <v>13</v>
      </c>
      <c r="AC170" s="105" t="s">
        <v>327</v>
      </c>
      <c r="AD170" s="51" t="s">
        <v>13</v>
      </c>
      <c r="AE170" s="51" t="s">
        <v>13</v>
      </c>
      <c r="AF170" s="51" t="s">
        <v>13</v>
      </c>
      <c r="AG170" s="51" t="s">
        <v>13</v>
      </c>
      <c r="AH170" s="51" t="s">
        <v>13</v>
      </c>
      <c r="AI170" s="51" t="s">
        <v>13</v>
      </c>
      <c r="AJ170" s="105" t="s">
        <v>328</v>
      </c>
      <c r="AK170" s="51" t="s">
        <v>13</v>
      </c>
      <c r="AL170" s="51" t="s">
        <v>13</v>
      </c>
      <c r="AM170" s="51" t="s">
        <v>13</v>
      </c>
      <c r="AN170" s="38"/>
      <c r="AO170" s="38"/>
      <c r="AP170" s="38"/>
      <c r="AQ170" s="38"/>
      <c r="AR170" s="38"/>
      <c r="AS170" s="41"/>
      <c r="AT170" s="6"/>
      <c r="AU170" s="7"/>
    </row>
    <row r="171" ht="23.25" customHeight="1">
      <c r="A171" s="95">
        <v>163.0</v>
      </c>
      <c r="B171" s="106" t="s">
        <v>335</v>
      </c>
      <c r="C171" s="66" t="s">
        <v>336</v>
      </c>
      <c r="D171" s="40">
        <v>1.221968204E9</v>
      </c>
      <c r="E171" s="44">
        <v>3.225512142E9</v>
      </c>
      <c r="F171" s="100" t="s">
        <v>27</v>
      </c>
      <c r="G171" s="100" t="s">
        <v>47</v>
      </c>
      <c r="H171" s="100" t="s">
        <v>48</v>
      </c>
      <c r="I171" s="101" t="s">
        <v>337</v>
      </c>
      <c r="J171" s="101" t="s">
        <v>337</v>
      </c>
      <c r="K171" s="51" t="s">
        <v>17</v>
      </c>
      <c r="L171" s="104" t="s">
        <v>20</v>
      </c>
      <c r="M171" s="104" t="s">
        <v>20</v>
      </c>
      <c r="N171" s="107" t="s">
        <v>338</v>
      </c>
      <c r="O171" s="107" t="s">
        <v>338</v>
      </c>
      <c r="P171" s="101" t="s">
        <v>337</v>
      </c>
      <c r="Q171" s="101" t="s">
        <v>337</v>
      </c>
      <c r="R171" s="51" t="s">
        <v>17</v>
      </c>
      <c r="S171" s="104" t="s">
        <v>20</v>
      </c>
      <c r="T171" s="104" t="s">
        <v>20</v>
      </c>
      <c r="U171" s="107" t="s">
        <v>338</v>
      </c>
      <c r="V171" s="107" t="s">
        <v>338</v>
      </c>
      <c r="W171" s="101" t="s">
        <v>337</v>
      </c>
      <c r="X171" s="101" t="s">
        <v>337</v>
      </c>
      <c r="Y171" s="51" t="s">
        <v>17</v>
      </c>
      <c r="Z171" s="104" t="s">
        <v>20</v>
      </c>
      <c r="AA171" s="104" t="s">
        <v>20</v>
      </c>
      <c r="AB171" s="107" t="s">
        <v>338</v>
      </c>
      <c r="AC171" s="107" t="s">
        <v>338</v>
      </c>
      <c r="AD171" s="101" t="s">
        <v>337</v>
      </c>
      <c r="AE171" s="101" t="s">
        <v>337</v>
      </c>
      <c r="AF171" s="51" t="s">
        <v>17</v>
      </c>
      <c r="AG171" s="104" t="s">
        <v>20</v>
      </c>
      <c r="AH171" s="104" t="s">
        <v>20</v>
      </c>
      <c r="AI171" s="107" t="s">
        <v>338</v>
      </c>
      <c r="AJ171" s="107" t="s">
        <v>338</v>
      </c>
      <c r="AK171" s="101" t="s">
        <v>337</v>
      </c>
      <c r="AL171" s="101" t="s">
        <v>337</v>
      </c>
      <c r="AM171" s="51" t="s">
        <v>17</v>
      </c>
      <c r="AN171" s="102"/>
      <c r="AO171" s="38"/>
      <c r="AP171" s="38"/>
      <c r="AQ171" s="38"/>
      <c r="AR171" s="38"/>
      <c r="AS171" s="41"/>
      <c r="AT171" s="6"/>
      <c r="AU171" s="7"/>
    </row>
    <row r="172" ht="23.25" customHeight="1">
      <c r="A172" s="95">
        <v>164.0</v>
      </c>
      <c r="B172" s="108" t="s">
        <v>339</v>
      </c>
      <c r="C172" s="43" t="s">
        <v>340</v>
      </c>
      <c r="D172" s="78">
        <v>1.069432004E9</v>
      </c>
      <c r="E172" s="33">
        <v>3.132272502E9</v>
      </c>
      <c r="F172" s="109" t="s">
        <v>27</v>
      </c>
      <c r="G172" s="100" t="s">
        <v>47</v>
      </c>
      <c r="H172" s="100" t="s">
        <v>48</v>
      </c>
      <c r="I172" s="51" t="s">
        <v>17</v>
      </c>
      <c r="J172" s="104" t="s">
        <v>20</v>
      </c>
      <c r="K172" s="104" t="s">
        <v>20</v>
      </c>
      <c r="L172" s="55" t="s">
        <v>341</v>
      </c>
      <c r="M172" s="55" t="s">
        <v>341</v>
      </c>
      <c r="N172" s="62" t="s">
        <v>342</v>
      </c>
      <c r="O172" s="62" t="s">
        <v>342</v>
      </c>
      <c r="P172" s="51" t="s">
        <v>17</v>
      </c>
      <c r="Q172" s="104" t="s">
        <v>20</v>
      </c>
      <c r="R172" s="104" t="s">
        <v>20</v>
      </c>
      <c r="S172" s="55" t="s">
        <v>341</v>
      </c>
      <c r="T172" s="55" t="s">
        <v>341</v>
      </c>
      <c r="U172" s="62" t="s">
        <v>342</v>
      </c>
      <c r="V172" s="62" t="s">
        <v>342</v>
      </c>
      <c r="W172" s="51" t="s">
        <v>17</v>
      </c>
      <c r="X172" s="104" t="s">
        <v>20</v>
      </c>
      <c r="Y172" s="104" t="s">
        <v>20</v>
      </c>
      <c r="Z172" s="55" t="s">
        <v>341</v>
      </c>
      <c r="AA172" s="55" t="s">
        <v>341</v>
      </c>
      <c r="AB172" s="62" t="s">
        <v>342</v>
      </c>
      <c r="AC172" s="62" t="s">
        <v>342</v>
      </c>
      <c r="AD172" s="51" t="s">
        <v>17</v>
      </c>
      <c r="AE172" s="104" t="s">
        <v>20</v>
      </c>
      <c r="AF172" s="104" t="s">
        <v>20</v>
      </c>
      <c r="AG172" s="55" t="s">
        <v>341</v>
      </c>
      <c r="AH172" s="55" t="s">
        <v>341</v>
      </c>
      <c r="AI172" s="62" t="s">
        <v>342</v>
      </c>
      <c r="AJ172" s="62" t="s">
        <v>342</v>
      </c>
      <c r="AK172" s="51" t="s">
        <v>17</v>
      </c>
      <c r="AL172" s="104" t="s">
        <v>20</v>
      </c>
      <c r="AM172" s="104" t="s">
        <v>20</v>
      </c>
      <c r="AN172" s="38"/>
      <c r="AO172" s="38"/>
      <c r="AP172" s="38"/>
      <c r="AQ172" s="38"/>
      <c r="AR172" s="38"/>
      <c r="AS172" s="41"/>
      <c r="AT172" s="6"/>
      <c r="AU172" s="7"/>
    </row>
    <row r="173" ht="23.25" customHeight="1">
      <c r="A173" s="95">
        <v>165.0</v>
      </c>
      <c r="B173" s="110" t="s">
        <v>343</v>
      </c>
      <c r="C173" s="42" t="s">
        <v>344</v>
      </c>
      <c r="D173" s="50">
        <v>1.052958735E9</v>
      </c>
      <c r="E173" s="111">
        <v>3.148475817E9</v>
      </c>
      <c r="F173" s="100" t="s">
        <v>27</v>
      </c>
      <c r="G173" s="100" t="s">
        <v>47</v>
      </c>
      <c r="H173" s="100" t="s">
        <v>48</v>
      </c>
      <c r="I173" s="82" t="s">
        <v>345</v>
      </c>
      <c r="J173" s="51" t="s">
        <v>17</v>
      </c>
      <c r="K173" s="51" t="s">
        <v>17</v>
      </c>
      <c r="L173" s="104" t="s">
        <v>20</v>
      </c>
      <c r="M173" s="104" t="s">
        <v>20</v>
      </c>
      <c r="N173" s="82" t="s">
        <v>346</v>
      </c>
      <c r="O173" s="82" t="s">
        <v>345</v>
      </c>
      <c r="P173" s="82" t="s">
        <v>345</v>
      </c>
      <c r="Q173" s="51" t="s">
        <v>17</v>
      </c>
      <c r="R173" s="51" t="s">
        <v>17</v>
      </c>
      <c r="S173" s="104" t="s">
        <v>20</v>
      </c>
      <c r="T173" s="104" t="s">
        <v>20</v>
      </c>
      <c r="U173" s="82" t="s">
        <v>346</v>
      </c>
      <c r="V173" s="82" t="s">
        <v>345</v>
      </c>
      <c r="W173" s="82" t="s">
        <v>345</v>
      </c>
      <c r="X173" s="51" t="s">
        <v>17</v>
      </c>
      <c r="Y173" s="51" t="s">
        <v>17</v>
      </c>
      <c r="Z173" s="104" t="s">
        <v>20</v>
      </c>
      <c r="AA173" s="104" t="s">
        <v>20</v>
      </c>
      <c r="AB173" s="82" t="s">
        <v>346</v>
      </c>
      <c r="AC173" s="82" t="s">
        <v>345</v>
      </c>
      <c r="AD173" s="82" t="s">
        <v>345</v>
      </c>
      <c r="AE173" s="51" t="s">
        <v>17</v>
      </c>
      <c r="AF173" s="51" t="s">
        <v>17</v>
      </c>
      <c r="AG173" s="104" t="s">
        <v>20</v>
      </c>
      <c r="AH173" s="104" t="s">
        <v>20</v>
      </c>
      <c r="AI173" s="82" t="s">
        <v>346</v>
      </c>
      <c r="AJ173" s="82" t="s">
        <v>345</v>
      </c>
      <c r="AK173" s="82" t="s">
        <v>345</v>
      </c>
      <c r="AL173" s="82" t="s">
        <v>345</v>
      </c>
      <c r="AM173" s="51" t="s">
        <v>17</v>
      </c>
      <c r="AN173" s="38"/>
      <c r="AO173" s="38"/>
      <c r="AP173" s="38"/>
      <c r="AQ173" s="38"/>
      <c r="AR173" s="38"/>
      <c r="AS173" s="41"/>
      <c r="AT173" s="6"/>
      <c r="AU173" s="7"/>
    </row>
    <row r="174" ht="23.25" customHeight="1">
      <c r="A174" s="95">
        <v>166.0</v>
      </c>
      <c r="B174" s="112" t="s">
        <v>347</v>
      </c>
      <c r="C174" s="66" t="s">
        <v>348</v>
      </c>
      <c r="D174" s="40">
        <v>1.007538619E9</v>
      </c>
      <c r="E174" s="40">
        <v>3.0242295E9</v>
      </c>
      <c r="F174" s="100" t="s">
        <v>27</v>
      </c>
      <c r="G174" s="100" t="s">
        <v>47</v>
      </c>
      <c r="H174" s="100" t="s">
        <v>48</v>
      </c>
      <c r="I174" s="104" t="s">
        <v>20</v>
      </c>
      <c r="J174" s="104" t="s">
        <v>20</v>
      </c>
      <c r="K174" s="105" t="s">
        <v>349</v>
      </c>
      <c r="L174" s="105" t="s">
        <v>350</v>
      </c>
      <c r="M174" s="51" t="s">
        <v>17</v>
      </c>
      <c r="N174" s="113" t="s">
        <v>351</v>
      </c>
      <c r="O174" s="113" t="s">
        <v>351</v>
      </c>
      <c r="P174" s="104" t="s">
        <v>20</v>
      </c>
      <c r="Q174" s="104" t="s">
        <v>20</v>
      </c>
      <c r="R174" s="105" t="s">
        <v>349</v>
      </c>
      <c r="S174" s="105" t="s">
        <v>350</v>
      </c>
      <c r="T174" s="51" t="s">
        <v>17</v>
      </c>
      <c r="U174" s="113" t="s">
        <v>351</v>
      </c>
      <c r="V174" s="113" t="s">
        <v>351</v>
      </c>
      <c r="W174" s="104" t="s">
        <v>20</v>
      </c>
      <c r="X174" s="104" t="s">
        <v>20</v>
      </c>
      <c r="Y174" s="105" t="s">
        <v>349</v>
      </c>
      <c r="Z174" s="105" t="s">
        <v>350</v>
      </c>
      <c r="AA174" s="51" t="s">
        <v>17</v>
      </c>
      <c r="AB174" s="113" t="s">
        <v>351</v>
      </c>
      <c r="AC174" s="113" t="s">
        <v>351</v>
      </c>
      <c r="AD174" s="104" t="s">
        <v>20</v>
      </c>
      <c r="AE174" s="104" t="s">
        <v>20</v>
      </c>
      <c r="AF174" s="105" t="s">
        <v>349</v>
      </c>
      <c r="AG174" s="105" t="s">
        <v>350</v>
      </c>
      <c r="AH174" s="51" t="s">
        <v>17</v>
      </c>
      <c r="AI174" s="113" t="s">
        <v>351</v>
      </c>
      <c r="AJ174" s="113" t="s">
        <v>351</v>
      </c>
      <c r="AK174" s="104" t="s">
        <v>20</v>
      </c>
      <c r="AL174" s="104" t="s">
        <v>20</v>
      </c>
      <c r="AM174" s="105" t="s">
        <v>349</v>
      </c>
      <c r="AN174" s="38"/>
      <c r="AO174" s="38"/>
      <c r="AP174" s="38"/>
      <c r="AQ174" s="38"/>
      <c r="AR174" s="38"/>
      <c r="AS174" s="41"/>
      <c r="AT174" s="6"/>
      <c r="AU174" s="7"/>
    </row>
    <row r="175" ht="23.25" customHeight="1">
      <c r="A175" s="95">
        <v>167.0</v>
      </c>
      <c r="B175" s="114" t="s">
        <v>352</v>
      </c>
      <c r="C175" s="66" t="s">
        <v>353</v>
      </c>
      <c r="D175" s="40">
        <v>1.143396084E9</v>
      </c>
      <c r="E175" s="40" t="s">
        <v>354</v>
      </c>
      <c r="F175" s="100" t="s">
        <v>27</v>
      </c>
      <c r="G175" s="100" t="s">
        <v>47</v>
      </c>
      <c r="H175" s="100" t="s">
        <v>48</v>
      </c>
      <c r="I175" s="113" t="s">
        <v>355</v>
      </c>
      <c r="J175" s="113" t="s">
        <v>355</v>
      </c>
      <c r="K175" s="103" t="s">
        <v>356</v>
      </c>
      <c r="L175" s="103" t="s">
        <v>356</v>
      </c>
      <c r="M175" s="104" t="s">
        <v>20</v>
      </c>
      <c r="N175" s="104" t="s">
        <v>20</v>
      </c>
      <c r="O175" s="103" t="s">
        <v>357</v>
      </c>
      <c r="P175" s="113" t="s">
        <v>355</v>
      </c>
      <c r="Q175" s="113" t="s">
        <v>355</v>
      </c>
      <c r="R175" s="103" t="s">
        <v>356</v>
      </c>
      <c r="S175" s="103" t="s">
        <v>356</v>
      </c>
      <c r="T175" s="104" t="s">
        <v>20</v>
      </c>
      <c r="U175" s="104" t="s">
        <v>20</v>
      </c>
      <c r="V175" s="103" t="s">
        <v>357</v>
      </c>
      <c r="W175" s="113" t="s">
        <v>355</v>
      </c>
      <c r="X175" s="113" t="s">
        <v>355</v>
      </c>
      <c r="Y175" s="103" t="s">
        <v>356</v>
      </c>
      <c r="Z175" s="103" t="s">
        <v>356</v>
      </c>
      <c r="AA175" s="104" t="s">
        <v>20</v>
      </c>
      <c r="AB175" s="104" t="s">
        <v>20</v>
      </c>
      <c r="AC175" s="103" t="s">
        <v>357</v>
      </c>
      <c r="AD175" s="113" t="s">
        <v>355</v>
      </c>
      <c r="AE175" s="113" t="s">
        <v>355</v>
      </c>
      <c r="AF175" s="103" t="s">
        <v>356</v>
      </c>
      <c r="AG175" s="103" t="s">
        <v>356</v>
      </c>
      <c r="AH175" s="104" t="s">
        <v>20</v>
      </c>
      <c r="AI175" s="104" t="s">
        <v>20</v>
      </c>
      <c r="AJ175" s="103" t="s">
        <v>357</v>
      </c>
      <c r="AK175" s="113" t="s">
        <v>355</v>
      </c>
      <c r="AL175" s="113" t="s">
        <v>355</v>
      </c>
      <c r="AM175" s="103" t="s">
        <v>356</v>
      </c>
      <c r="AN175" s="38"/>
      <c r="AO175" s="38"/>
      <c r="AP175" s="38"/>
      <c r="AQ175" s="38"/>
      <c r="AR175" s="38"/>
      <c r="AS175" s="41"/>
      <c r="AT175" s="6"/>
      <c r="AU175" s="7"/>
    </row>
    <row r="176" ht="23.25" customHeight="1">
      <c r="A176" s="29"/>
      <c r="B176" s="75" t="s">
        <v>358</v>
      </c>
      <c r="C176" s="7"/>
      <c r="D176" s="26"/>
      <c r="E176" s="26"/>
      <c r="F176" s="27"/>
      <c r="G176" s="28"/>
      <c r="H176" s="27"/>
      <c r="I176" s="27"/>
      <c r="J176" s="27"/>
      <c r="K176" s="27"/>
      <c r="L176" s="27"/>
      <c r="M176" s="27"/>
      <c r="N176" s="27"/>
      <c r="O176" s="27"/>
      <c r="P176" s="27"/>
      <c r="Q176" s="27"/>
      <c r="R176" s="27"/>
      <c r="S176" s="27"/>
      <c r="T176" s="27"/>
      <c r="U176" s="27"/>
      <c r="V176" s="27"/>
      <c r="W176" s="27"/>
      <c r="X176" s="27"/>
      <c r="Y176" s="27"/>
      <c r="Z176" s="27"/>
      <c r="AA176" s="27"/>
      <c r="AB176" s="27"/>
      <c r="AC176" s="27"/>
      <c r="AD176" s="27"/>
      <c r="AE176" s="27"/>
      <c r="AF176" s="27"/>
      <c r="AG176" s="27"/>
      <c r="AH176" s="27"/>
      <c r="AI176" s="27"/>
      <c r="AJ176" s="27"/>
      <c r="AK176" s="27"/>
      <c r="AL176" s="27"/>
      <c r="AM176" s="27"/>
      <c r="AN176" s="76"/>
      <c r="AO176" s="76"/>
      <c r="AP176" s="76"/>
      <c r="AQ176" s="76"/>
      <c r="AR176" s="76"/>
      <c r="AS176" s="77"/>
      <c r="AT176" s="6"/>
      <c r="AU176" s="7"/>
    </row>
    <row r="177" ht="23.25" customHeight="1">
      <c r="A177" s="95">
        <v>168.0</v>
      </c>
      <c r="B177" s="47" t="s">
        <v>359</v>
      </c>
      <c r="C177" s="66" t="s">
        <v>360</v>
      </c>
      <c r="D177" s="40">
        <v>1.127338285E9</v>
      </c>
      <c r="E177" s="40" t="s">
        <v>361</v>
      </c>
      <c r="F177" s="34" t="s">
        <v>27</v>
      </c>
      <c r="G177" s="35" t="s">
        <v>28</v>
      </c>
      <c r="H177" s="35" t="s">
        <v>28</v>
      </c>
      <c r="I177" s="36" t="s">
        <v>19</v>
      </c>
      <c r="J177" s="37" t="s">
        <v>20</v>
      </c>
      <c r="K177" s="37" t="s">
        <v>20</v>
      </c>
      <c r="L177" s="37" t="s">
        <v>20</v>
      </c>
      <c r="M177" s="36" t="s">
        <v>17</v>
      </c>
      <c r="N177" s="36" t="s">
        <v>17</v>
      </c>
      <c r="O177" s="36" t="s">
        <v>17</v>
      </c>
      <c r="P177" s="36" t="s">
        <v>19</v>
      </c>
      <c r="Q177" s="36" t="s">
        <v>19</v>
      </c>
      <c r="R177" s="36" t="s">
        <v>19</v>
      </c>
      <c r="S177" s="37" t="s">
        <v>20</v>
      </c>
      <c r="T177" s="37" t="s">
        <v>20</v>
      </c>
      <c r="U177" s="37" t="s">
        <v>20</v>
      </c>
      <c r="V177" s="36" t="s">
        <v>17</v>
      </c>
      <c r="W177" s="36" t="s">
        <v>17</v>
      </c>
      <c r="X177" s="36" t="s">
        <v>17</v>
      </c>
      <c r="Y177" s="36" t="s">
        <v>19</v>
      </c>
      <c r="Z177" s="36" t="s">
        <v>19</v>
      </c>
      <c r="AA177" s="36" t="s">
        <v>19</v>
      </c>
      <c r="AB177" s="37" t="s">
        <v>20</v>
      </c>
      <c r="AC177" s="37" t="s">
        <v>20</v>
      </c>
      <c r="AD177" s="37" t="s">
        <v>20</v>
      </c>
      <c r="AE177" s="80" t="s">
        <v>17</v>
      </c>
      <c r="AF177" s="36" t="s">
        <v>19</v>
      </c>
      <c r="AG177" s="37" t="s">
        <v>20</v>
      </c>
      <c r="AH177" s="37" t="s">
        <v>20</v>
      </c>
      <c r="AI177" s="37" t="s">
        <v>20</v>
      </c>
      <c r="AJ177" s="80" t="s">
        <v>17</v>
      </c>
      <c r="AK177" s="80" t="s">
        <v>17</v>
      </c>
      <c r="AL177" s="80" t="s">
        <v>17</v>
      </c>
      <c r="AM177" s="36" t="s">
        <v>19</v>
      </c>
      <c r="AN177" s="38"/>
      <c r="AO177" s="38"/>
      <c r="AP177" s="38"/>
      <c r="AQ177" s="38"/>
      <c r="AR177" s="38"/>
      <c r="AS177" s="41"/>
      <c r="AT177" s="6"/>
      <c r="AU177" s="7"/>
    </row>
    <row r="178" ht="23.25" customHeight="1">
      <c r="A178" s="95">
        <v>169.0</v>
      </c>
      <c r="B178" s="8"/>
      <c r="C178" s="115" t="s">
        <v>362</v>
      </c>
      <c r="D178" s="86">
        <v>1.068806865E9</v>
      </c>
      <c r="E178" s="33"/>
      <c r="F178" s="80" t="s">
        <v>27</v>
      </c>
      <c r="G178" s="8"/>
      <c r="H178" s="8"/>
      <c r="I178" s="37" t="s">
        <v>20</v>
      </c>
      <c r="J178" s="36" t="s">
        <v>17</v>
      </c>
      <c r="K178" s="36" t="s">
        <v>17</v>
      </c>
      <c r="L178" s="36" t="s">
        <v>17</v>
      </c>
      <c r="M178" s="36" t="s">
        <v>19</v>
      </c>
      <c r="N178" s="36" t="s">
        <v>19</v>
      </c>
      <c r="O178" s="36" t="s">
        <v>19</v>
      </c>
      <c r="P178" s="37" t="s">
        <v>20</v>
      </c>
      <c r="Q178" s="37" t="s">
        <v>20</v>
      </c>
      <c r="R178" s="37" t="s">
        <v>20</v>
      </c>
      <c r="S178" s="36" t="s">
        <v>17</v>
      </c>
      <c r="T178" s="36" t="s">
        <v>17</v>
      </c>
      <c r="U178" s="36" t="s">
        <v>17</v>
      </c>
      <c r="V178" s="36" t="s">
        <v>19</v>
      </c>
      <c r="W178" s="36" t="s">
        <v>19</v>
      </c>
      <c r="X178" s="36" t="s">
        <v>19</v>
      </c>
      <c r="Y178" s="37" t="s">
        <v>20</v>
      </c>
      <c r="Z178" s="37" t="s">
        <v>20</v>
      </c>
      <c r="AA178" s="37" t="s">
        <v>20</v>
      </c>
      <c r="AB178" s="36" t="s">
        <v>17</v>
      </c>
      <c r="AC178" s="36" t="s">
        <v>17</v>
      </c>
      <c r="AD178" s="36" t="s">
        <v>17</v>
      </c>
      <c r="AE178" s="80" t="s">
        <v>19</v>
      </c>
      <c r="AF178" s="37" t="s">
        <v>20</v>
      </c>
      <c r="AG178" s="36" t="s">
        <v>17</v>
      </c>
      <c r="AH178" s="36" t="s">
        <v>17</v>
      </c>
      <c r="AI178" s="36" t="s">
        <v>17</v>
      </c>
      <c r="AJ178" s="80" t="s">
        <v>19</v>
      </c>
      <c r="AK178" s="80" t="s">
        <v>19</v>
      </c>
      <c r="AL178" s="80" t="s">
        <v>19</v>
      </c>
      <c r="AM178" s="37" t="s">
        <v>20</v>
      </c>
      <c r="AN178" s="38"/>
      <c r="AO178" s="38"/>
      <c r="AP178" s="38"/>
      <c r="AQ178" s="38"/>
      <c r="AR178" s="38"/>
      <c r="AS178" s="41"/>
      <c r="AT178" s="6"/>
      <c r="AU178" s="7"/>
    </row>
    <row r="179" ht="23.25" customHeight="1">
      <c r="A179" s="95">
        <v>170.0</v>
      </c>
      <c r="B179" s="11"/>
      <c r="C179" s="116" t="s">
        <v>363</v>
      </c>
      <c r="D179" s="33">
        <v>1.152937688E9</v>
      </c>
      <c r="E179" s="33">
        <v>3.246398689E9</v>
      </c>
      <c r="F179" s="34" t="s">
        <v>27</v>
      </c>
      <c r="G179" s="11"/>
      <c r="H179" s="11"/>
      <c r="I179" s="36" t="s">
        <v>17</v>
      </c>
      <c r="J179" s="36" t="s">
        <v>19</v>
      </c>
      <c r="K179" s="36" t="s">
        <v>19</v>
      </c>
      <c r="L179" s="36" t="s">
        <v>19</v>
      </c>
      <c r="M179" s="37" t="s">
        <v>20</v>
      </c>
      <c r="N179" s="37" t="s">
        <v>20</v>
      </c>
      <c r="O179" s="37" t="s">
        <v>20</v>
      </c>
      <c r="P179" s="36" t="s">
        <v>17</v>
      </c>
      <c r="Q179" s="36" t="s">
        <v>17</v>
      </c>
      <c r="R179" s="36" t="s">
        <v>17</v>
      </c>
      <c r="S179" s="36" t="s">
        <v>19</v>
      </c>
      <c r="T179" s="36" t="s">
        <v>19</v>
      </c>
      <c r="U179" s="36" t="s">
        <v>19</v>
      </c>
      <c r="V179" s="37" t="s">
        <v>20</v>
      </c>
      <c r="W179" s="37" t="s">
        <v>20</v>
      </c>
      <c r="X179" s="37" t="s">
        <v>20</v>
      </c>
      <c r="Y179" s="36" t="s">
        <v>17</v>
      </c>
      <c r="Z179" s="36" t="s">
        <v>17</v>
      </c>
      <c r="AA179" s="36" t="s">
        <v>17</v>
      </c>
      <c r="AB179" s="36" t="s">
        <v>19</v>
      </c>
      <c r="AC179" s="36" t="s">
        <v>19</v>
      </c>
      <c r="AD179" s="36" t="s">
        <v>19</v>
      </c>
      <c r="AE179" s="37" t="s">
        <v>20</v>
      </c>
      <c r="AF179" s="36" t="s">
        <v>17</v>
      </c>
      <c r="AG179" s="36" t="s">
        <v>19</v>
      </c>
      <c r="AH179" s="36" t="s">
        <v>19</v>
      </c>
      <c r="AI179" s="36" t="s">
        <v>19</v>
      </c>
      <c r="AJ179" s="37" t="s">
        <v>20</v>
      </c>
      <c r="AK179" s="37" t="s">
        <v>20</v>
      </c>
      <c r="AL179" s="37" t="s">
        <v>20</v>
      </c>
      <c r="AM179" s="36" t="s">
        <v>17</v>
      </c>
      <c r="AN179" s="38"/>
      <c r="AO179" s="38"/>
      <c r="AP179" s="38"/>
      <c r="AQ179" s="38"/>
      <c r="AR179" s="38"/>
      <c r="AS179" s="41"/>
      <c r="AT179" s="6"/>
      <c r="AU179" s="7"/>
    </row>
    <row r="180" ht="23.25" customHeight="1">
      <c r="A180" s="95">
        <v>171.0</v>
      </c>
      <c r="B180" s="47" t="s">
        <v>364</v>
      </c>
      <c r="C180" s="66" t="s">
        <v>365</v>
      </c>
      <c r="D180" s="40">
        <v>8.3252054E7</v>
      </c>
      <c r="E180" s="40">
        <v>3.115260915E9</v>
      </c>
      <c r="F180" s="34" t="s">
        <v>27</v>
      </c>
      <c r="G180" s="35" t="s">
        <v>28</v>
      </c>
      <c r="H180" s="35" t="s">
        <v>28</v>
      </c>
      <c r="I180" s="36" t="s">
        <v>19</v>
      </c>
      <c r="J180" s="37" t="s">
        <v>20</v>
      </c>
      <c r="K180" s="37" t="s">
        <v>20</v>
      </c>
      <c r="L180" s="37" t="s">
        <v>20</v>
      </c>
      <c r="M180" s="36" t="s">
        <v>17</v>
      </c>
      <c r="N180" s="36" t="s">
        <v>17</v>
      </c>
      <c r="O180" s="36" t="s">
        <v>17</v>
      </c>
      <c r="P180" s="36" t="s">
        <v>19</v>
      </c>
      <c r="Q180" s="36" t="s">
        <v>19</v>
      </c>
      <c r="R180" s="36" t="s">
        <v>19</v>
      </c>
      <c r="S180" s="37" t="s">
        <v>20</v>
      </c>
      <c r="T180" s="37" t="s">
        <v>20</v>
      </c>
      <c r="U180" s="37" t="s">
        <v>20</v>
      </c>
      <c r="V180" s="36" t="s">
        <v>17</v>
      </c>
      <c r="W180" s="36" t="s">
        <v>17</v>
      </c>
      <c r="X180" s="36" t="s">
        <v>17</v>
      </c>
      <c r="Y180" s="36" t="s">
        <v>19</v>
      </c>
      <c r="Z180" s="36" t="s">
        <v>19</v>
      </c>
      <c r="AA180" s="36" t="s">
        <v>19</v>
      </c>
      <c r="AB180" s="37" t="s">
        <v>20</v>
      </c>
      <c r="AC180" s="37" t="s">
        <v>20</v>
      </c>
      <c r="AD180" s="37" t="s">
        <v>20</v>
      </c>
      <c r="AE180" s="80" t="s">
        <v>17</v>
      </c>
      <c r="AF180" s="36" t="s">
        <v>19</v>
      </c>
      <c r="AG180" s="37" t="s">
        <v>20</v>
      </c>
      <c r="AH180" s="37" t="s">
        <v>20</v>
      </c>
      <c r="AI180" s="37" t="s">
        <v>20</v>
      </c>
      <c r="AJ180" s="80" t="s">
        <v>17</v>
      </c>
      <c r="AK180" s="80" t="s">
        <v>17</v>
      </c>
      <c r="AL180" s="80" t="s">
        <v>17</v>
      </c>
      <c r="AM180" s="36" t="s">
        <v>19</v>
      </c>
      <c r="AN180" s="38"/>
      <c r="AO180" s="38"/>
      <c r="AP180" s="38"/>
      <c r="AQ180" s="38"/>
      <c r="AR180" s="38"/>
      <c r="AS180" s="41"/>
      <c r="AT180" s="6"/>
      <c r="AU180" s="7"/>
    </row>
    <row r="181" ht="23.25" customHeight="1">
      <c r="A181" s="95">
        <v>172.0</v>
      </c>
      <c r="B181" s="8"/>
      <c r="C181" s="66" t="s">
        <v>366</v>
      </c>
      <c r="D181" s="40">
        <v>1.193320474E9</v>
      </c>
      <c r="E181" s="40">
        <v>3.237938597E9</v>
      </c>
      <c r="F181" s="34" t="s">
        <v>27</v>
      </c>
      <c r="G181" s="8"/>
      <c r="H181" s="8"/>
      <c r="I181" s="37" t="s">
        <v>20</v>
      </c>
      <c r="J181" s="36" t="s">
        <v>17</v>
      </c>
      <c r="K181" s="36" t="s">
        <v>17</v>
      </c>
      <c r="L181" s="36" t="s">
        <v>17</v>
      </c>
      <c r="M181" s="36" t="s">
        <v>19</v>
      </c>
      <c r="N181" s="36" t="s">
        <v>19</v>
      </c>
      <c r="O181" s="36" t="s">
        <v>19</v>
      </c>
      <c r="P181" s="37" t="s">
        <v>20</v>
      </c>
      <c r="Q181" s="37" t="s">
        <v>20</v>
      </c>
      <c r="R181" s="37" t="s">
        <v>20</v>
      </c>
      <c r="S181" s="36" t="s">
        <v>17</v>
      </c>
      <c r="T181" s="36" t="s">
        <v>17</v>
      </c>
      <c r="U181" s="36" t="s">
        <v>17</v>
      </c>
      <c r="V181" s="36" t="s">
        <v>19</v>
      </c>
      <c r="W181" s="36" t="s">
        <v>19</v>
      </c>
      <c r="X181" s="36" t="s">
        <v>19</v>
      </c>
      <c r="Y181" s="37" t="s">
        <v>20</v>
      </c>
      <c r="Z181" s="37" t="s">
        <v>20</v>
      </c>
      <c r="AA181" s="37" t="s">
        <v>20</v>
      </c>
      <c r="AB181" s="36" t="s">
        <v>17</v>
      </c>
      <c r="AC181" s="36" t="s">
        <v>17</v>
      </c>
      <c r="AD181" s="36" t="s">
        <v>17</v>
      </c>
      <c r="AE181" s="80" t="s">
        <v>19</v>
      </c>
      <c r="AF181" s="37" t="s">
        <v>20</v>
      </c>
      <c r="AG181" s="36" t="s">
        <v>17</v>
      </c>
      <c r="AH181" s="36" t="s">
        <v>17</v>
      </c>
      <c r="AI181" s="36" t="s">
        <v>17</v>
      </c>
      <c r="AJ181" s="80" t="s">
        <v>19</v>
      </c>
      <c r="AK181" s="80" t="s">
        <v>19</v>
      </c>
      <c r="AL181" s="80" t="s">
        <v>19</v>
      </c>
      <c r="AM181" s="37" t="s">
        <v>20</v>
      </c>
      <c r="AN181" s="38"/>
      <c r="AO181" s="38"/>
      <c r="AP181" s="38"/>
      <c r="AQ181" s="38"/>
      <c r="AR181" s="38"/>
      <c r="AS181" s="41"/>
      <c r="AT181" s="6"/>
      <c r="AU181" s="7"/>
    </row>
    <row r="182" ht="23.25" customHeight="1">
      <c r="A182" s="95">
        <v>173.0</v>
      </c>
      <c r="B182" s="11"/>
      <c r="C182" s="42" t="s">
        <v>367</v>
      </c>
      <c r="D182" s="50">
        <v>1.012319854E9</v>
      </c>
      <c r="E182" s="50">
        <v>3.223934843E9</v>
      </c>
      <c r="F182" s="34" t="s">
        <v>27</v>
      </c>
      <c r="G182" s="11"/>
      <c r="H182" s="11"/>
      <c r="I182" s="36" t="s">
        <v>17</v>
      </c>
      <c r="J182" s="36" t="s">
        <v>19</v>
      </c>
      <c r="K182" s="36" t="s">
        <v>19</v>
      </c>
      <c r="L182" s="36" t="s">
        <v>19</v>
      </c>
      <c r="M182" s="37" t="s">
        <v>20</v>
      </c>
      <c r="N182" s="37" t="s">
        <v>20</v>
      </c>
      <c r="O182" s="37" t="s">
        <v>20</v>
      </c>
      <c r="P182" s="36" t="s">
        <v>17</v>
      </c>
      <c r="Q182" s="36" t="s">
        <v>17</v>
      </c>
      <c r="R182" s="36" t="s">
        <v>17</v>
      </c>
      <c r="S182" s="36" t="s">
        <v>19</v>
      </c>
      <c r="T182" s="36" t="s">
        <v>19</v>
      </c>
      <c r="U182" s="36" t="s">
        <v>19</v>
      </c>
      <c r="V182" s="37" t="s">
        <v>20</v>
      </c>
      <c r="W182" s="37" t="s">
        <v>20</v>
      </c>
      <c r="X182" s="37" t="s">
        <v>20</v>
      </c>
      <c r="Y182" s="36" t="s">
        <v>17</v>
      </c>
      <c r="Z182" s="36" t="s">
        <v>17</v>
      </c>
      <c r="AA182" s="36" t="s">
        <v>17</v>
      </c>
      <c r="AB182" s="36" t="s">
        <v>19</v>
      </c>
      <c r="AC182" s="36" t="s">
        <v>19</v>
      </c>
      <c r="AD182" s="36" t="s">
        <v>19</v>
      </c>
      <c r="AE182" s="37" t="s">
        <v>20</v>
      </c>
      <c r="AF182" s="36" t="s">
        <v>17</v>
      </c>
      <c r="AG182" s="36" t="s">
        <v>19</v>
      </c>
      <c r="AH182" s="36" t="s">
        <v>19</v>
      </c>
      <c r="AI182" s="36" t="s">
        <v>19</v>
      </c>
      <c r="AJ182" s="37" t="s">
        <v>20</v>
      </c>
      <c r="AK182" s="37" t="s">
        <v>20</v>
      </c>
      <c r="AL182" s="37" t="s">
        <v>20</v>
      </c>
      <c r="AM182" s="36" t="s">
        <v>17</v>
      </c>
      <c r="AN182" s="38"/>
      <c r="AO182" s="38"/>
      <c r="AP182" s="38"/>
      <c r="AQ182" s="38"/>
      <c r="AR182" s="38"/>
      <c r="AS182" s="41"/>
      <c r="AT182" s="6"/>
      <c r="AU182" s="7"/>
    </row>
    <row r="183" ht="23.25" customHeight="1">
      <c r="A183" s="95">
        <v>174.0</v>
      </c>
      <c r="B183" s="117" t="s">
        <v>368</v>
      </c>
      <c r="C183" s="66" t="s">
        <v>369</v>
      </c>
      <c r="D183" s="50">
        <v>5.3065682E7</v>
      </c>
      <c r="E183" s="50">
        <v>3.108532079E9</v>
      </c>
      <c r="F183" s="34" t="s">
        <v>27</v>
      </c>
      <c r="G183" s="100" t="s">
        <v>47</v>
      </c>
      <c r="H183" s="118" t="s">
        <v>96</v>
      </c>
      <c r="I183" s="119" t="s">
        <v>326</v>
      </c>
      <c r="J183" s="119" t="s">
        <v>326</v>
      </c>
      <c r="K183" s="36" t="s">
        <v>17</v>
      </c>
      <c r="L183" s="36" t="s">
        <v>17</v>
      </c>
      <c r="M183" s="36" t="s">
        <v>17</v>
      </c>
      <c r="N183" s="36" t="s">
        <v>17</v>
      </c>
      <c r="O183" s="36" t="s">
        <v>17</v>
      </c>
      <c r="P183" s="119" t="s">
        <v>326</v>
      </c>
      <c r="Q183" s="119" t="s">
        <v>326</v>
      </c>
      <c r="R183" s="36" t="s">
        <v>17</v>
      </c>
      <c r="S183" s="36" t="s">
        <v>17</v>
      </c>
      <c r="T183" s="36" t="s">
        <v>17</v>
      </c>
      <c r="U183" s="36" t="s">
        <v>17</v>
      </c>
      <c r="V183" s="36" t="s">
        <v>17</v>
      </c>
      <c r="W183" s="119" t="s">
        <v>326</v>
      </c>
      <c r="X183" s="119" t="s">
        <v>326</v>
      </c>
      <c r="Y183" s="36" t="s">
        <v>17</v>
      </c>
      <c r="Z183" s="36" t="s">
        <v>17</v>
      </c>
      <c r="AA183" s="36" t="s">
        <v>17</v>
      </c>
      <c r="AB183" s="36" t="s">
        <v>17</v>
      </c>
      <c r="AC183" s="36" t="s">
        <v>17</v>
      </c>
      <c r="AD183" s="119" t="s">
        <v>326</v>
      </c>
      <c r="AE183" s="119" t="s">
        <v>326</v>
      </c>
      <c r="AF183" s="36" t="s">
        <v>17</v>
      </c>
      <c r="AG183" s="36" t="s">
        <v>17</v>
      </c>
      <c r="AH183" s="36" t="s">
        <v>17</v>
      </c>
      <c r="AI183" s="36" t="s">
        <v>17</v>
      </c>
      <c r="AJ183" s="36" t="s">
        <v>17</v>
      </c>
      <c r="AK183" s="119" t="s">
        <v>326</v>
      </c>
      <c r="AL183" s="119" t="s">
        <v>326</v>
      </c>
      <c r="AM183" s="36" t="s">
        <v>17</v>
      </c>
      <c r="AN183" s="38"/>
      <c r="AO183" s="38"/>
      <c r="AP183" s="38"/>
      <c r="AQ183" s="38"/>
      <c r="AR183" s="38"/>
      <c r="AS183" s="46"/>
      <c r="AT183" s="6"/>
      <c r="AU183" s="7"/>
    </row>
    <row r="184" ht="23.25" customHeight="1">
      <c r="A184" s="95">
        <v>175.0</v>
      </c>
      <c r="B184" s="47" t="s">
        <v>370</v>
      </c>
      <c r="C184" s="66" t="s">
        <v>371</v>
      </c>
      <c r="D184" s="40">
        <v>1.039086835E9</v>
      </c>
      <c r="E184" s="40">
        <v>3.12828531E9</v>
      </c>
      <c r="F184" s="34" t="s">
        <v>27</v>
      </c>
      <c r="G184" s="35" t="s">
        <v>28</v>
      </c>
      <c r="H184" s="35">
        <v>12.0</v>
      </c>
      <c r="I184" s="36" t="s">
        <v>19</v>
      </c>
      <c r="J184" s="37" t="s">
        <v>20</v>
      </c>
      <c r="K184" s="37" t="s">
        <v>20</v>
      </c>
      <c r="L184" s="37" t="s">
        <v>20</v>
      </c>
      <c r="M184" s="36" t="s">
        <v>17</v>
      </c>
      <c r="N184" s="36" t="s">
        <v>17</v>
      </c>
      <c r="O184" s="36" t="s">
        <v>17</v>
      </c>
      <c r="P184" s="36" t="s">
        <v>19</v>
      </c>
      <c r="Q184" s="36" t="s">
        <v>19</v>
      </c>
      <c r="R184" s="36" t="s">
        <v>19</v>
      </c>
      <c r="S184" s="37" t="s">
        <v>20</v>
      </c>
      <c r="T184" s="37" t="s">
        <v>20</v>
      </c>
      <c r="U184" s="37" t="s">
        <v>20</v>
      </c>
      <c r="V184" s="36" t="s">
        <v>17</v>
      </c>
      <c r="W184" s="36" t="s">
        <v>17</v>
      </c>
      <c r="X184" s="36" t="s">
        <v>17</v>
      </c>
      <c r="Y184" s="36" t="s">
        <v>19</v>
      </c>
      <c r="Z184" s="36" t="s">
        <v>19</v>
      </c>
      <c r="AA184" s="36" t="s">
        <v>19</v>
      </c>
      <c r="AB184" s="37" t="s">
        <v>20</v>
      </c>
      <c r="AC184" s="37" t="s">
        <v>20</v>
      </c>
      <c r="AD184" s="37" t="s">
        <v>20</v>
      </c>
      <c r="AE184" s="80" t="s">
        <v>17</v>
      </c>
      <c r="AF184" s="36" t="s">
        <v>19</v>
      </c>
      <c r="AG184" s="37" t="s">
        <v>20</v>
      </c>
      <c r="AH184" s="37" t="s">
        <v>20</v>
      </c>
      <c r="AI184" s="37" t="s">
        <v>20</v>
      </c>
      <c r="AJ184" s="80" t="s">
        <v>17</v>
      </c>
      <c r="AK184" s="80" t="s">
        <v>17</v>
      </c>
      <c r="AL184" s="80" t="s">
        <v>17</v>
      </c>
      <c r="AM184" s="36" t="s">
        <v>19</v>
      </c>
      <c r="AN184" s="38"/>
      <c r="AO184" s="38"/>
      <c r="AP184" s="38"/>
      <c r="AQ184" s="38"/>
      <c r="AR184" s="38"/>
      <c r="AS184" s="41"/>
      <c r="AT184" s="6"/>
      <c r="AU184" s="7"/>
    </row>
    <row r="185" ht="23.25" customHeight="1">
      <c r="A185" s="95">
        <v>176.0</v>
      </c>
      <c r="B185" s="8"/>
      <c r="C185" s="66" t="s">
        <v>372</v>
      </c>
      <c r="D185" s="40">
        <v>1.016594209E9</v>
      </c>
      <c r="E185" s="40" t="s">
        <v>373</v>
      </c>
      <c r="F185" s="34" t="s">
        <v>27</v>
      </c>
      <c r="G185" s="8"/>
      <c r="H185" s="8"/>
      <c r="I185" s="37" t="s">
        <v>20</v>
      </c>
      <c r="J185" s="36" t="s">
        <v>17</v>
      </c>
      <c r="K185" s="36" t="s">
        <v>17</v>
      </c>
      <c r="L185" s="36" t="s">
        <v>17</v>
      </c>
      <c r="M185" s="36" t="s">
        <v>19</v>
      </c>
      <c r="N185" s="36" t="s">
        <v>19</v>
      </c>
      <c r="O185" s="36" t="s">
        <v>19</v>
      </c>
      <c r="P185" s="37" t="s">
        <v>20</v>
      </c>
      <c r="Q185" s="37" t="s">
        <v>20</v>
      </c>
      <c r="R185" s="37" t="s">
        <v>20</v>
      </c>
      <c r="S185" s="36" t="s">
        <v>17</v>
      </c>
      <c r="T185" s="36" t="s">
        <v>17</v>
      </c>
      <c r="U185" s="36" t="s">
        <v>17</v>
      </c>
      <c r="V185" s="36" t="s">
        <v>19</v>
      </c>
      <c r="W185" s="36" t="s">
        <v>19</v>
      </c>
      <c r="X185" s="36" t="s">
        <v>19</v>
      </c>
      <c r="Y185" s="37" t="s">
        <v>20</v>
      </c>
      <c r="Z185" s="37" t="s">
        <v>20</v>
      </c>
      <c r="AA185" s="37" t="s">
        <v>20</v>
      </c>
      <c r="AB185" s="36" t="s">
        <v>17</v>
      </c>
      <c r="AC185" s="36" t="s">
        <v>17</v>
      </c>
      <c r="AD185" s="36" t="s">
        <v>17</v>
      </c>
      <c r="AE185" s="80" t="s">
        <v>19</v>
      </c>
      <c r="AF185" s="37" t="s">
        <v>20</v>
      </c>
      <c r="AG185" s="36" t="s">
        <v>17</v>
      </c>
      <c r="AH185" s="36" t="s">
        <v>17</v>
      </c>
      <c r="AI185" s="36" t="s">
        <v>17</v>
      </c>
      <c r="AJ185" s="80" t="s">
        <v>19</v>
      </c>
      <c r="AK185" s="80" t="s">
        <v>19</v>
      </c>
      <c r="AL185" s="80" t="s">
        <v>19</v>
      </c>
      <c r="AM185" s="37" t="s">
        <v>20</v>
      </c>
      <c r="AN185" s="38"/>
      <c r="AO185" s="38"/>
      <c r="AP185" s="38"/>
      <c r="AQ185" s="38"/>
      <c r="AR185" s="38"/>
      <c r="AS185" s="41"/>
      <c r="AT185" s="6"/>
      <c r="AU185" s="7"/>
    </row>
    <row r="186" ht="23.25" customHeight="1">
      <c r="A186" s="95">
        <v>177.0</v>
      </c>
      <c r="B186" s="11"/>
      <c r="C186" s="66" t="s">
        <v>374</v>
      </c>
      <c r="D186" s="40">
        <v>5.2217806E7</v>
      </c>
      <c r="E186" s="40">
        <v>3.103586992E9</v>
      </c>
      <c r="F186" s="34" t="s">
        <v>27</v>
      </c>
      <c r="G186" s="11"/>
      <c r="H186" s="11"/>
      <c r="I186" s="36" t="s">
        <v>17</v>
      </c>
      <c r="J186" s="36" t="s">
        <v>19</v>
      </c>
      <c r="K186" s="36" t="s">
        <v>19</v>
      </c>
      <c r="L186" s="36" t="s">
        <v>19</v>
      </c>
      <c r="M186" s="37" t="s">
        <v>20</v>
      </c>
      <c r="N186" s="37" t="s">
        <v>20</v>
      </c>
      <c r="O186" s="37" t="s">
        <v>20</v>
      </c>
      <c r="P186" s="36" t="s">
        <v>17</v>
      </c>
      <c r="Q186" s="36" t="s">
        <v>17</v>
      </c>
      <c r="R186" s="36" t="s">
        <v>17</v>
      </c>
      <c r="S186" s="36" t="s">
        <v>19</v>
      </c>
      <c r="T186" s="36" t="s">
        <v>19</v>
      </c>
      <c r="U186" s="36" t="s">
        <v>19</v>
      </c>
      <c r="V186" s="37" t="s">
        <v>20</v>
      </c>
      <c r="W186" s="37" t="s">
        <v>20</v>
      </c>
      <c r="X186" s="37" t="s">
        <v>20</v>
      </c>
      <c r="Y186" s="36" t="s">
        <v>17</v>
      </c>
      <c r="Z186" s="36" t="s">
        <v>17</v>
      </c>
      <c r="AA186" s="36" t="s">
        <v>17</v>
      </c>
      <c r="AB186" s="36" t="s">
        <v>19</v>
      </c>
      <c r="AC186" s="36" t="s">
        <v>19</v>
      </c>
      <c r="AD186" s="36" t="s">
        <v>19</v>
      </c>
      <c r="AE186" s="37" t="s">
        <v>20</v>
      </c>
      <c r="AF186" s="36" t="s">
        <v>17</v>
      </c>
      <c r="AG186" s="36" t="s">
        <v>19</v>
      </c>
      <c r="AH186" s="36" t="s">
        <v>19</v>
      </c>
      <c r="AI186" s="36" t="s">
        <v>19</v>
      </c>
      <c r="AJ186" s="37" t="s">
        <v>20</v>
      </c>
      <c r="AK186" s="37" t="s">
        <v>20</v>
      </c>
      <c r="AL186" s="37" t="s">
        <v>20</v>
      </c>
      <c r="AM186" s="36" t="s">
        <v>17</v>
      </c>
      <c r="AN186" s="38"/>
      <c r="AO186" s="38"/>
      <c r="AP186" s="38"/>
      <c r="AQ186" s="38"/>
      <c r="AR186" s="38"/>
      <c r="AS186" s="41"/>
      <c r="AT186" s="6"/>
      <c r="AU186" s="7"/>
    </row>
    <row r="187" ht="23.25" customHeight="1">
      <c r="A187" s="95">
        <v>178.0</v>
      </c>
      <c r="B187" s="32" t="s">
        <v>375</v>
      </c>
      <c r="C187" s="66" t="s">
        <v>376</v>
      </c>
      <c r="D187" s="40">
        <v>7.9535666E7</v>
      </c>
      <c r="E187" s="40">
        <v>3.222220256E9</v>
      </c>
      <c r="F187" s="34" t="s">
        <v>27</v>
      </c>
      <c r="G187" s="35" t="s">
        <v>28</v>
      </c>
      <c r="H187" s="35" t="s">
        <v>28</v>
      </c>
      <c r="I187" s="36" t="s">
        <v>19</v>
      </c>
      <c r="J187" s="37" t="s">
        <v>20</v>
      </c>
      <c r="K187" s="37" t="s">
        <v>20</v>
      </c>
      <c r="L187" s="37" t="s">
        <v>20</v>
      </c>
      <c r="M187" s="36" t="s">
        <v>17</v>
      </c>
      <c r="N187" s="36" t="s">
        <v>17</v>
      </c>
      <c r="O187" s="36" t="s">
        <v>17</v>
      </c>
      <c r="P187" s="36" t="s">
        <v>19</v>
      </c>
      <c r="Q187" s="36" t="s">
        <v>19</v>
      </c>
      <c r="R187" s="36" t="s">
        <v>19</v>
      </c>
      <c r="S187" s="37" t="s">
        <v>20</v>
      </c>
      <c r="T187" s="37" t="s">
        <v>20</v>
      </c>
      <c r="U187" s="37" t="s">
        <v>20</v>
      </c>
      <c r="V187" s="36" t="s">
        <v>17</v>
      </c>
      <c r="W187" s="36" t="s">
        <v>17</v>
      </c>
      <c r="X187" s="36" t="s">
        <v>17</v>
      </c>
      <c r="Y187" s="36" t="s">
        <v>19</v>
      </c>
      <c r="Z187" s="36" t="s">
        <v>19</v>
      </c>
      <c r="AA187" s="36" t="s">
        <v>19</v>
      </c>
      <c r="AB187" s="37" t="s">
        <v>20</v>
      </c>
      <c r="AC187" s="37" t="s">
        <v>20</v>
      </c>
      <c r="AD187" s="37" t="s">
        <v>20</v>
      </c>
      <c r="AE187" s="80" t="s">
        <v>17</v>
      </c>
      <c r="AF187" s="36" t="s">
        <v>19</v>
      </c>
      <c r="AG187" s="37" t="s">
        <v>20</v>
      </c>
      <c r="AH187" s="37" t="s">
        <v>20</v>
      </c>
      <c r="AI187" s="37" t="s">
        <v>20</v>
      </c>
      <c r="AJ187" s="80" t="s">
        <v>17</v>
      </c>
      <c r="AK187" s="80" t="s">
        <v>17</v>
      </c>
      <c r="AL187" s="80" t="s">
        <v>17</v>
      </c>
      <c r="AM187" s="36" t="s">
        <v>19</v>
      </c>
      <c r="AN187" s="38"/>
      <c r="AO187" s="38"/>
      <c r="AP187" s="38"/>
      <c r="AQ187" s="38"/>
      <c r="AR187" s="38"/>
      <c r="AS187" s="41"/>
      <c r="AT187" s="6"/>
      <c r="AU187" s="7"/>
    </row>
    <row r="188" ht="23.25" customHeight="1">
      <c r="A188" s="95">
        <v>179.0</v>
      </c>
      <c r="B188" s="8"/>
      <c r="C188" s="66" t="s">
        <v>377</v>
      </c>
      <c r="D188" s="40">
        <v>1.8051537E7</v>
      </c>
      <c r="E188" s="40">
        <v>3.224396496E9</v>
      </c>
      <c r="F188" s="34" t="s">
        <v>27</v>
      </c>
      <c r="G188" s="8"/>
      <c r="H188" s="8"/>
      <c r="I188" s="37" t="s">
        <v>20</v>
      </c>
      <c r="J188" s="36" t="s">
        <v>17</v>
      </c>
      <c r="K188" s="36" t="s">
        <v>17</v>
      </c>
      <c r="L188" s="36" t="s">
        <v>17</v>
      </c>
      <c r="M188" s="36" t="s">
        <v>19</v>
      </c>
      <c r="N188" s="36" t="s">
        <v>19</v>
      </c>
      <c r="O188" s="36" t="s">
        <v>19</v>
      </c>
      <c r="P188" s="37" t="s">
        <v>20</v>
      </c>
      <c r="Q188" s="37" t="s">
        <v>20</v>
      </c>
      <c r="R188" s="37" t="s">
        <v>20</v>
      </c>
      <c r="S188" s="36" t="s">
        <v>17</v>
      </c>
      <c r="T188" s="36" t="s">
        <v>17</v>
      </c>
      <c r="U188" s="36" t="s">
        <v>17</v>
      </c>
      <c r="V188" s="36" t="s">
        <v>19</v>
      </c>
      <c r="W188" s="36" t="s">
        <v>19</v>
      </c>
      <c r="X188" s="36" t="s">
        <v>19</v>
      </c>
      <c r="Y188" s="37" t="s">
        <v>20</v>
      </c>
      <c r="Z188" s="37" t="s">
        <v>20</v>
      </c>
      <c r="AA188" s="37" t="s">
        <v>20</v>
      </c>
      <c r="AB188" s="36" t="s">
        <v>17</v>
      </c>
      <c r="AC188" s="36" t="s">
        <v>17</v>
      </c>
      <c r="AD188" s="36" t="s">
        <v>17</v>
      </c>
      <c r="AE188" s="80" t="s">
        <v>19</v>
      </c>
      <c r="AF188" s="37" t="s">
        <v>20</v>
      </c>
      <c r="AG188" s="36" t="s">
        <v>17</v>
      </c>
      <c r="AH188" s="36" t="s">
        <v>17</v>
      </c>
      <c r="AI188" s="36" t="s">
        <v>17</v>
      </c>
      <c r="AJ188" s="80" t="s">
        <v>19</v>
      </c>
      <c r="AK188" s="80" t="s">
        <v>19</v>
      </c>
      <c r="AL188" s="80" t="s">
        <v>19</v>
      </c>
      <c r="AM188" s="37" t="s">
        <v>20</v>
      </c>
      <c r="AN188" s="38"/>
      <c r="AO188" s="38"/>
      <c r="AP188" s="38"/>
      <c r="AQ188" s="38"/>
      <c r="AR188" s="38"/>
      <c r="AS188" s="41"/>
      <c r="AT188" s="6"/>
      <c r="AU188" s="7"/>
    </row>
    <row r="189" ht="23.25" customHeight="1">
      <c r="A189" s="95">
        <v>180.0</v>
      </c>
      <c r="B189" s="11"/>
      <c r="C189" s="66" t="s">
        <v>378</v>
      </c>
      <c r="D189" s="40">
        <v>3.0331834E7</v>
      </c>
      <c r="E189" s="40" t="s">
        <v>379</v>
      </c>
      <c r="F189" s="34" t="s">
        <v>27</v>
      </c>
      <c r="G189" s="11"/>
      <c r="H189" s="11"/>
      <c r="I189" s="36" t="s">
        <v>17</v>
      </c>
      <c r="J189" s="36" t="s">
        <v>19</v>
      </c>
      <c r="K189" s="36" t="s">
        <v>19</v>
      </c>
      <c r="L189" s="36" t="s">
        <v>19</v>
      </c>
      <c r="M189" s="37" t="s">
        <v>20</v>
      </c>
      <c r="N189" s="37" t="s">
        <v>20</v>
      </c>
      <c r="O189" s="37" t="s">
        <v>20</v>
      </c>
      <c r="P189" s="36" t="s">
        <v>17</v>
      </c>
      <c r="Q189" s="36" t="s">
        <v>17</v>
      </c>
      <c r="R189" s="36" t="s">
        <v>17</v>
      </c>
      <c r="S189" s="36" t="s">
        <v>19</v>
      </c>
      <c r="T189" s="36" t="s">
        <v>19</v>
      </c>
      <c r="U189" s="36" t="s">
        <v>19</v>
      </c>
      <c r="V189" s="37" t="s">
        <v>20</v>
      </c>
      <c r="W189" s="37" t="s">
        <v>20</v>
      </c>
      <c r="X189" s="37" t="s">
        <v>20</v>
      </c>
      <c r="Y189" s="36" t="s">
        <v>17</v>
      </c>
      <c r="Z189" s="36" t="s">
        <v>17</v>
      </c>
      <c r="AA189" s="36" t="s">
        <v>17</v>
      </c>
      <c r="AB189" s="36" t="s">
        <v>19</v>
      </c>
      <c r="AC189" s="36" t="s">
        <v>19</v>
      </c>
      <c r="AD189" s="36" t="s">
        <v>19</v>
      </c>
      <c r="AE189" s="37" t="s">
        <v>20</v>
      </c>
      <c r="AF189" s="36" t="s">
        <v>17</v>
      </c>
      <c r="AG189" s="36" t="s">
        <v>19</v>
      </c>
      <c r="AH189" s="36" t="s">
        <v>19</v>
      </c>
      <c r="AI189" s="36" t="s">
        <v>19</v>
      </c>
      <c r="AJ189" s="37" t="s">
        <v>20</v>
      </c>
      <c r="AK189" s="37" t="s">
        <v>20</v>
      </c>
      <c r="AL189" s="37" t="s">
        <v>20</v>
      </c>
      <c r="AM189" s="36" t="s">
        <v>17</v>
      </c>
      <c r="AN189" s="38"/>
      <c r="AO189" s="38"/>
      <c r="AP189" s="38"/>
      <c r="AQ189" s="38"/>
      <c r="AR189" s="38"/>
      <c r="AS189" s="41"/>
      <c r="AT189" s="6"/>
      <c r="AU189" s="7"/>
    </row>
    <row r="190" ht="23.25" customHeight="1">
      <c r="A190" s="95">
        <v>181.0</v>
      </c>
      <c r="B190" s="47" t="s">
        <v>380</v>
      </c>
      <c r="C190" s="66" t="s">
        <v>381</v>
      </c>
      <c r="D190" s="40">
        <v>1.075276936E9</v>
      </c>
      <c r="E190" s="40">
        <v>3.134513237E9</v>
      </c>
      <c r="F190" s="34" t="s">
        <v>27</v>
      </c>
      <c r="G190" s="35" t="s">
        <v>28</v>
      </c>
      <c r="H190" s="35" t="s">
        <v>28</v>
      </c>
      <c r="I190" s="36" t="s">
        <v>19</v>
      </c>
      <c r="J190" s="37" t="s">
        <v>20</v>
      </c>
      <c r="K190" s="37" t="s">
        <v>20</v>
      </c>
      <c r="L190" s="37" t="s">
        <v>20</v>
      </c>
      <c r="M190" s="36" t="s">
        <v>17</v>
      </c>
      <c r="N190" s="36" t="s">
        <v>17</v>
      </c>
      <c r="O190" s="36" t="s">
        <v>17</v>
      </c>
      <c r="P190" s="36" t="s">
        <v>19</v>
      </c>
      <c r="Q190" s="36" t="s">
        <v>19</v>
      </c>
      <c r="R190" s="36" t="s">
        <v>19</v>
      </c>
      <c r="S190" s="37" t="s">
        <v>20</v>
      </c>
      <c r="T190" s="37" t="s">
        <v>20</v>
      </c>
      <c r="U190" s="37" t="s">
        <v>20</v>
      </c>
      <c r="V190" s="36" t="s">
        <v>17</v>
      </c>
      <c r="W190" s="36" t="s">
        <v>17</v>
      </c>
      <c r="X190" s="36" t="s">
        <v>17</v>
      </c>
      <c r="Y190" s="36" t="s">
        <v>19</v>
      </c>
      <c r="Z190" s="36" t="s">
        <v>19</v>
      </c>
      <c r="AA190" s="36" t="s">
        <v>19</v>
      </c>
      <c r="AB190" s="37" t="s">
        <v>20</v>
      </c>
      <c r="AC190" s="37" t="s">
        <v>20</v>
      </c>
      <c r="AD190" s="37" t="s">
        <v>20</v>
      </c>
      <c r="AE190" s="80" t="s">
        <v>17</v>
      </c>
      <c r="AF190" s="36" t="s">
        <v>19</v>
      </c>
      <c r="AG190" s="37" t="s">
        <v>20</v>
      </c>
      <c r="AH190" s="37" t="s">
        <v>20</v>
      </c>
      <c r="AI190" s="37" t="s">
        <v>20</v>
      </c>
      <c r="AJ190" s="80" t="s">
        <v>17</v>
      </c>
      <c r="AK190" s="80" t="s">
        <v>17</v>
      </c>
      <c r="AL190" s="80" t="s">
        <v>17</v>
      </c>
      <c r="AM190" s="36" t="s">
        <v>19</v>
      </c>
      <c r="AN190" s="38"/>
      <c r="AO190" s="38"/>
      <c r="AP190" s="38"/>
      <c r="AQ190" s="38"/>
      <c r="AR190" s="38"/>
      <c r="AS190" s="41"/>
      <c r="AT190" s="6"/>
      <c r="AU190" s="7"/>
    </row>
    <row r="191" ht="23.25" customHeight="1">
      <c r="A191" s="95">
        <v>182.0</v>
      </c>
      <c r="B191" s="8"/>
      <c r="C191" s="66" t="s">
        <v>382</v>
      </c>
      <c r="D191" s="40">
        <v>1.023866797E9</v>
      </c>
      <c r="E191" s="40">
        <v>3.19294696E9</v>
      </c>
      <c r="F191" s="34" t="s">
        <v>27</v>
      </c>
      <c r="G191" s="8"/>
      <c r="H191" s="8"/>
      <c r="I191" s="37" t="s">
        <v>20</v>
      </c>
      <c r="J191" s="36" t="s">
        <v>17</v>
      </c>
      <c r="K191" s="36" t="s">
        <v>17</v>
      </c>
      <c r="L191" s="36" t="s">
        <v>17</v>
      </c>
      <c r="M191" s="36" t="s">
        <v>19</v>
      </c>
      <c r="N191" s="36" t="s">
        <v>19</v>
      </c>
      <c r="O191" s="36" t="s">
        <v>19</v>
      </c>
      <c r="P191" s="37" t="s">
        <v>20</v>
      </c>
      <c r="Q191" s="37" t="s">
        <v>20</v>
      </c>
      <c r="R191" s="37" t="s">
        <v>20</v>
      </c>
      <c r="S191" s="36" t="s">
        <v>17</v>
      </c>
      <c r="T191" s="36" t="s">
        <v>17</v>
      </c>
      <c r="U191" s="36" t="s">
        <v>17</v>
      </c>
      <c r="V191" s="36" t="s">
        <v>19</v>
      </c>
      <c r="W191" s="36" t="s">
        <v>19</v>
      </c>
      <c r="X191" s="36" t="s">
        <v>19</v>
      </c>
      <c r="Y191" s="37" t="s">
        <v>20</v>
      </c>
      <c r="Z191" s="37" t="s">
        <v>20</v>
      </c>
      <c r="AA191" s="37" t="s">
        <v>20</v>
      </c>
      <c r="AB191" s="36" t="s">
        <v>17</v>
      </c>
      <c r="AC191" s="36" t="s">
        <v>17</v>
      </c>
      <c r="AD191" s="36" t="s">
        <v>17</v>
      </c>
      <c r="AE191" s="80" t="s">
        <v>19</v>
      </c>
      <c r="AF191" s="37" t="s">
        <v>20</v>
      </c>
      <c r="AG191" s="36" t="s">
        <v>17</v>
      </c>
      <c r="AH191" s="36" t="s">
        <v>17</v>
      </c>
      <c r="AI191" s="36" t="s">
        <v>17</v>
      </c>
      <c r="AJ191" s="80" t="s">
        <v>19</v>
      </c>
      <c r="AK191" s="80" t="s">
        <v>19</v>
      </c>
      <c r="AL191" s="80" t="s">
        <v>19</v>
      </c>
      <c r="AM191" s="37" t="s">
        <v>20</v>
      </c>
      <c r="AN191" s="38"/>
      <c r="AO191" s="38"/>
      <c r="AP191" s="38"/>
      <c r="AQ191" s="38"/>
      <c r="AR191" s="38"/>
      <c r="AS191" s="41"/>
      <c r="AT191" s="6"/>
      <c r="AU191" s="7"/>
    </row>
    <row r="192" ht="23.25" customHeight="1">
      <c r="A192" s="95">
        <v>183.0</v>
      </c>
      <c r="B192" s="11"/>
      <c r="C192" s="66" t="s">
        <v>383</v>
      </c>
      <c r="D192" s="40">
        <v>1.063957443E9</v>
      </c>
      <c r="E192" s="40">
        <v>3.112416691E9</v>
      </c>
      <c r="F192" s="34" t="s">
        <v>27</v>
      </c>
      <c r="G192" s="11"/>
      <c r="H192" s="11"/>
      <c r="I192" s="36" t="s">
        <v>17</v>
      </c>
      <c r="J192" s="36" t="s">
        <v>19</v>
      </c>
      <c r="K192" s="36" t="s">
        <v>19</v>
      </c>
      <c r="L192" s="36" t="s">
        <v>19</v>
      </c>
      <c r="M192" s="37" t="s">
        <v>20</v>
      </c>
      <c r="N192" s="37" t="s">
        <v>20</v>
      </c>
      <c r="O192" s="37" t="s">
        <v>20</v>
      </c>
      <c r="P192" s="36" t="s">
        <v>17</v>
      </c>
      <c r="Q192" s="36" t="s">
        <v>17</v>
      </c>
      <c r="R192" s="36" t="s">
        <v>17</v>
      </c>
      <c r="S192" s="36" t="s">
        <v>19</v>
      </c>
      <c r="T192" s="36" t="s">
        <v>19</v>
      </c>
      <c r="U192" s="36" t="s">
        <v>19</v>
      </c>
      <c r="V192" s="37" t="s">
        <v>20</v>
      </c>
      <c r="W192" s="37" t="s">
        <v>20</v>
      </c>
      <c r="X192" s="37" t="s">
        <v>20</v>
      </c>
      <c r="Y192" s="36" t="s">
        <v>17</v>
      </c>
      <c r="Z192" s="36" t="s">
        <v>17</v>
      </c>
      <c r="AA192" s="36" t="s">
        <v>17</v>
      </c>
      <c r="AB192" s="36" t="s">
        <v>19</v>
      </c>
      <c r="AC192" s="36" t="s">
        <v>19</v>
      </c>
      <c r="AD192" s="36" t="s">
        <v>19</v>
      </c>
      <c r="AE192" s="37" t="s">
        <v>20</v>
      </c>
      <c r="AF192" s="36" t="s">
        <v>17</v>
      </c>
      <c r="AG192" s="36" t="s">
        <v>19</v>
      </c>
      <c r="AH192" s="36" t="s">
        <v>19</v>
      </c>
      <c r="AI192" s="36" t="s">
        <v>19</v>
      </c>
      <c r="AJ192" s="37" t="s">
        <v>20</v>
      </c>
      <c r="AK192" s="37" t="s">
        <v>20</v>
      </c>
      <c r="AL192" s="37" t="s">
        <v>20</v>
      </c>
      <c r="AM192" s="36" t="s">
        <v>17</v>
      </c>
      <c r="AN192" s="38"/>
      <c r="AO192" s="38"/>
      <c r="AP192" s="38"/>
      <c r="AQ192" s="38"/>
      <c r="AR192" s="38"/>
      <c r="AS192" s="41"/>
      <c r="AT192" s="6"/>
      <c r="AU192" s="7"/>
    </row>
    <row r="193" ht="23.25" customHeight="1">
      <c r="A193" s="95">
        <v>184.0</v>
      </c>
      <c r="B193" s="47" t="s">
        <v>384</v>
      </c>
      <c r="C193" s="66" t="s">
        <v>385</v>
      </c>
      <c r="D193" s="40">
        <v>1.030591659E9</v>
      </c>
      <c r="E193" s="40">
        <v>3.132899636E9</v>
      </c>
      <c r="F193" s="34" t="s">
        <v>27</v>
      </c>
      <c r="G193" s="35" t="s">
        <v>28</v>
      </c>
      <c r="H193" s="35" t="s">
        <v>28</v>
      </c>
      <c r="I193" s="36" t="s">
        <v>19</v>
      </c>
      <c r="J193" s="37" t="s">
        <v>20</v>
      </c>
      <c r="K193" s="37" t="s">
        <v>20</v>
      </c>
      <c r="L193" s="37" t="s">
        <v>20</v>
      </c>
      <c r="M193" s="36" t="s">
        <v>17</v>
      </c>
      <c r="N193" s="36" t="s">
        <v>17</v>
      </c>
      <c r="O193" s="36" t="s">
        <v>17</v>
      </c>
      <c r="P193" s="36" t="s">
        <v>19</v>
      </c>
      <c r="Q193" s="36" t="s">
        <v>19</v>
      </c>
      <c r="R193" s="36" t="s">
        <v>19</v>
      </c>
      <c r="S193" s="37" t="s">
        <v>20</v>
      </c>
      <c r="T193" s="37" t="s">
        <v>20</v>
      </c>
      <c r="U193" s="37" t="s">
        <v>20</v>
      </c>
      <c r="V193" s="36" t="s">
        <v>17</v>
      </c>
      <c r="W193" s="36" t="s">
        <v>17</v>
      </c>
      <c r="X193" s="36" t="s">
        <v>17</v>
      </c>
      <c r="Y193" s="36" t="s">
        <v>19</v>
      </c>
      <c r="Z193" s="36" t="s">
        <v>19</v>
      </c>
      <c r="AA193" s="36" t="s">
        <v>19</v>
      </c>
      <c r="AB193" s="37" t="s">
        <v>20</v>
      </c>
      <c r="AC193" s="37" t="s">
        <v>20</v>
      </c>
      <c r="AD193" s="37" t="s">
        <v>20</v>
      </c>
      <c r="AE193" s="80" t="s">
        <v>17</v>
      </c>
      <c r="AF193" s="36" t="s">
        <v>19</v>
      </c>
      <c r="AG193" s="37" t="s">
        <v>20</v>
      </c>
      <c r="AH193" s="37" t="s">
        <v>20</v>
      </c>
      <c r="AI193" s="37" t="s">
        <v>20</v>
      </c>
      <c r="AJ193" s="80" t="s">
        <v>17</v>
      </c>
      <c r="AK193" s="80" t="s">
        <v>17</v>
      </c>
      <c r="AL193" s="80" t="s">
        <v>17</v>
      </c>
      <c r="AM193" s="36" t="s">
        <v>19</v>
      </c>
      <c r="AN193" s="38"/>
      <c r="AO193" s="38"/>
      <c r="AP193" s="38"/>
      <c r="AQ193" s="38"/>
      <c r="AR193" s="38"/>
      <c r="AS193" s="41"/>
      <c r="AT193" s="6"/>
      <c r="AU193" s="7"/>
    </row>
    <row r="194" ht="23.25" customHeight="1">
      <c r="A194" s="95">
        <v>185.0</v>
      </c>
      <c r="B194" s="8"/>
      <c r="C194" s="66" t="s">
        <v>386</v>
      </c>
      <c r="D194" s="33">
        <v>1.087115436E9</v>
      </c>
      <c r="E194" s="33"/>
      <c r="F194" s="34" t="s">
        <v>27</v>
      </c>
      <c r="G194" s="8"/>
      <c r="H194" s="8"/>
      <c r="I194" s="37" t="s">
        <v>20</v>
      </c>
      <c r="J194" s="36" t="s">
        <v>17</v>
      </c>
      <c r="K194" s="36" t="s">
        <v>17</v>
      </c>
      <c r="L194" s="36" t="s">
        <v>17</v>
      </c>
      <c r="M194" s="36" t="s">
        <v>19</v>
      </c>
      <c r="N194" s="36" t="s">
        <v>19</v>
      </c>
      <c r="O194" s="36" t="s">
        <v>19</v>
      </c>
      <c r="P194" s="37" t="s">
        <v>20</v>
      </c>
      <c r="Q194" s="37" t="s">
        <v>20</v>
      </c>
      <c r="R194" s="37" t="s">
        <v>20</v>
      </c>
      <c r="S194" s="36" t="s">
        <v>17</v>
      </c>
      <c r="T194" s="36" t="s">
        <v>17</v>
      </c>
      <c r="U194" s="36" t="s">
        <v>17</v>
      </c>
      <c r="V194" s="36" t="s">
        <v>19</v>
      </c>
      <c r="W194" s="36" t="s">
        <v>19</v>
      </c>
      <c r="X194" s="36" t="s">
        <v>19</v>
      </c>
      <c r="Y194" s="37" t="s">
        <v>20</v>
      </c>
      <c r="Z194" s="37" t="s">
        <v>20</v>
      </c>
      <c r="AA194" s="37" t="s">
        <v>20</v>
      </c>
      <c r="AB194" s="36" t="s">
        <v>17</v>
      </c>
      <c r="AC194" s="36" t="s">
        <v>17</v>
      </c>
      <c r="AD194" s="36" t="s">
        <v>17</v>
      </c>
      <c r="AE194" s="80" t="s">
        <v>19</v>
      </c>
      <c r="AF194" s="37" t="s">
        <v>20</v>
      </c>
      <c r="AG194" s="36" t="s">
        <v>17</v>
      </c>
      <c r="AH194" s="36" t="s">
        <v>17</v>
      </c>
      <c r="AI194" s="36" t="s">
        <v>17</v>
      </c>
      <c r="AJ194" s="80" t="s">
        <v>19</v>
      </c>
      <c r="AK194" s="80" t="s">
        <v>19</v>
      </c>
      <c r="AL194" s="80" t="s">
        <v>19</v>
      </c>
      <c r="AM194" s="37" t="s">
        <v>20</v>
      </c>
      <c r="AN194" s="38"/>
      <c r="AO194" s="38"/>
      <c r="AP194" s="38"/>
      <c r="AQ194" s="38"/>
      <c r="AR194" s="38"/>
      <c r="AS194" s="41"/>
      <c r="AT194" s="6"/>
      <c r="AU194" s="7"/>
    </row>
    <row r="195" ht="23.25" customHeight="1">
      <c r="A195" s="95">
        <v>186.0</v>
      </c>
      <c r="B195" s="11"/>
      <c r="C195" s="66" t="s">
        <v>387</v>
      </c>
      <c r="D195" s="40">
        <v>1.070588359E9</v>
      </c>
      <c r="E195" s="40">
        <v>3.143007581E9</v>
      </c>
      <c r="F195" s="34" t="s">
        <v>27</v>
      </c>
      <c r="G195" s="11"/>
      <c r="H195" s="11"/>
      <c r="I195" s="36" t="s">
        <v>17</v>
      </c>
      <c r="J195" s="36" t="s">
        <v>19</v>
      </c>
      <c r="K195" s="36" t="s">
        <v>19</v>
      </c>
      <c r="L195" s="36" t="s">
        <v>19</v>
      </c>
      <c r="M195" s="37" t="s">
        <v>20</v>
      </c>
      <c r="N195" s="37" t="s">
        <v>20</v>
      </c>
      <c r="O195" s="37" t="s">
        <v>20</v>
      </c>
      <c r="P195" s="36" t="s">
        <v>17</v>
      </c>
      <c r="Q195" s="36" t="s">
        <v>17</v>
      </c>
      <c r="R195" s="36" t="s">
        <v>17</v>
      </c>
      <c r="S195" s="36" t="s">
        <v>19</v>
      </c>
      <c r="T195" s="36" t="s">
        <v>19</v>
      </c>
      <c r="U195" s="36" t="s">
        <v>19</v>
      </c>
      <c r="V195" s="37" t="s">
        <v>20</v>
      </c>
      <c r="W195" s="37" t="s">
        <v>20</v>
      </c>
      <c r="X195" s="37" t="s">
        <v>20</v>
      </c>
      <c r="Y195" s="36" t="s">
        <v>17</v>
      </c>
      <c r="Z195" s="36" t="s">
        <v>17</v>
      </c>
      <c r="AA195" s="36" t="s">
        <v>17</v>
      </c>
      <c r="AB195" s="36" t="s">
        <v>19</v>
      </c>
      <c r="AC195" s="36" t="s">
        <v>19</v>
      </c>
      <c r="AD195" s="36" t="s">
        <v>19</v>
      </c>
      <c r="AE195" s="37" t="s">
        <v>20</v>
      </c>
      <c r="AF195" s="36" t="s">
        <v>17</v>
      </c>
      <c r="AG195" s="36" t="s">
        <v>19</v>
      </c>
      <c r="AH195" s="36" t="s">
        <v>19</v>
      </c>
      <c r="AI195" s="36" t="s">
        <v>19</v>
      </c>
      <c r="AJ195" s="37" t="s">
        <v>20</v>
      </c>
      <c r="AK195" s="37" t="s">
        <v>20</v>
      </c>
      <c r="AL195" s="37" t="s">
        <v>20</v>
      </c>
      <c r="AM195" s="36" t="s">
        <v>17</v>
      </c>
      <c r="AN195" s="38"/>
      <c r="AO195" s="38"/>
      <c r="AP195" s="38"/>
      <c r="AQ195" s="38"/>
      <c r="AR195" s="38"/>
      <c r="AS195" s="41"/>
      <c r="AT195" s="6"/>
      <c r="AU195" s="7"/>
    </row>
    <row r="196" ht="23.25" customHeight="1">
      <c r="A196" s="95">
        <v>187.0</v>
      </c>
      <c r="B196" s="47" t="s">
        <v>388</v>
      </c>
      <c r="C196" s="66" t="s">
        <v>389</v>
      </c>
      <c r="D196" s="40">
        <v>1.04493332E9</v>
      </c>
      <c r="E196" s="40" t="s">
        <v>390</v>
      </c>
      <c r="F196" s="34" t="s">
        <v>27</v>
      </c>
      <c r="G196" s="35" t="s">
        <v>28</v>
      </c>
      <c r="H196" s="35" t="s">
        <v>28</v>
      </c>
      <c r="I196" s="36" t="s">
        <v>19</v>
      </c>
      <c r="J196" s="37" t="s">
        <v>20</v>
      </c>
      <c r="K196" s="37" t="s">
        <v>20</v>
      </c>
      <c r="L196" s="37" t="s">
        <v>20</v>
      </c>
      <c r="M196" s="36" t="s">
        <v>17</v>
      </c>
      <c r="N196" s="36" t="s">
        <v>17</v>
      </c>
      <c r="O196" s="36" t="s">
        <v>17</v>
      </c>
      <c r="P196" s="36" t="s">
        <v>19</v>
      </c>
      <c r="Q196" s="36" t="s">
        <v>19</v>
      </c>
      <c r="R196" s="36" t="s">
        <v>19</v>
      </c>
      <c r="S196" s="37" t="s">
        <v>20</v>
      </c>
      <c r="T196" s="37" t="s">
        <v>20</v>
      </c>
      <c r="U196" s="37" t="s">
        <v>20</v>
      </c>
      <c r="V196" s="36" t="s">
        <v>17</v>
      </c>
      <c r="W196" s="36" t="s">
        <v>17</v>
      </c>
      <c r="X196" s="36" t="s">
        <v>17</v>
      </c>
      <c r="Y196" s="36" t="s">
        <v>19</v>
      </c>
      <c r="Z196" s="36" t="s">
        <v>19</v>
      </c>
      <c r="AA196" s="36" t="s">
        <v>19</v>
      </c>
      <c r="AB196" s="37" t="s">
        <v>20</v>
      </c>
      <c r="AC196" s="37" t="s">
        <v>20</v>
      </c>
      <c r="AD196" s="37" t="s">
        <v>20</v>
      </c>
      <c r="AE196" s="80" t="s">
        <v>17</v>
      </c>
      <c r="AF196" s="36" t="s">
        <v>19</v>
      </c>
      <c r="AG196" s="37" t="s">
        <v>20</v>
      </c>
      <c r="AH196" s="37" t="s">
        <v>20</v>
      </c>
      <c r="AI196" s="37" t="s">
        <v>20</v>
      </c>
      <c r="AJ196" s="80" t="s">
        <v>17</v>
      </c>
      <c r="AK196" s="80" t="s">
        <v>17</v>
      </c>
      <c r="AL196" s="80" t="s">
        <v>17</v>
      </c>
      <c r="AM196" s="36" t="s">
        <v>19</v>
      </c>
      <c r="AN196" s="38"/>
      <c r="AO196" s="38"/>
      <c r="AP196" s="38"/>
      <c r="AQ196" s="38"/>
      <c r="AR196" s="38"/>
      <c r="AS196" s="41"/>
      <c r="AT196" s="6"/>
      <c r="AU196" s="7"/>
    </row>
    <row r="197" ht="23.25" customHeight="1">
      <c r="A197" s="95">
        <v>188.0</v>
      </c>
      <c r="B197" s="8"/>
      <c r="C197" s="42" t="s">
        <v>391</v>
      </c>
      <c r="D197" s="50">
        <v>7.8753705E7</v>
      </c>
      <c r="E197" s="50"/>
      <c r="F197" s="34" t="s">
        <v>27</v>
      </c>
      <c r="G197" s="8"/>
      <c r="H197" s="8"/>
      <c r="I197" s="37" t="s">
        <v>20</v>
      </c>
      <c r="J197" s="36" t="s">
        <v>17</v>
      </c>
      <c r="K197" s="36" t="s">
        <v>17</v>
      </c>
      <c r="L197" s="36" t="s">
        <v>17</v>
      </c>
      <c r="M197" s="36" t="s">
        <v>19</v>
      </c>
      <c r="N197" s="36" t="s">
        <v>19</v>
      </c>
      <c r="O197" s="36" t="s">
        <v>19</v>
      </c>
      <c r="P197" s="37" t="s">
        <v>20</v>
      </c>
      <c r="Q197" s="37" t="s">
        <v>20</v>
      </c>
      <c r="R197" s="37" t="s">
        <v>20</v>
      </c>
      <c r="S197" s="36" t="s">
        <v>17</v>
      </c>
      <c r="T197" s="36" t="s">
        <v>17</v>
      </c>
      <c r="U197" s="36" t="s">
        <v>17</v>
      </c>
      <c r="V197" s="36" t="s">
        <v>19</v>
      </c>
      <c r="W197" s="36" t="s">
        <v>19</v>
      </c>
      <c r="X197" s="36" t="s">
        <v>19</v>
      </c>
      <c r="Y197" s="37" t="s">
        <v>20</v>
      </c>
      <c r="Z197" s="37" t="s">
        <v>20</v>
      </c>
      <c r="AA197" s="37" t="s">
        <v>20</v>
      </c>
      <c r="AB197" s="36" t="s">
        <v>17</v>
      </c>
      <c r="AC197" s="36" t="s">
        <v>17</v>
      </c>
      <c r="AD197" s="36" t="s">
        <v>17</v>
      </c>
      <c r="AE197" s="80" t="s">
        <v>19</v>
      </c>
      <c r="AF197" s="37" t="s">
        <v>20</v>
      </c>
      <c r="AG197" s="36" t="s">
        <v>17</v>
      </c>
      <c r="AH197" s="36" t="s">
        <v>17</v>
      </c>
      <c r="AI197" s="36" t="s">
        <v>17</v>
      </c>
      <c r="AJ197" s="80" t="s">
        <v>19</v>
      </c>
      <c r="AK197" s="80" t="s">
        <v>19</v>
      </c>
      <c r="AL197" s="80" t="s">
        <v>19</v>
      </c>
      <c r="AM197" s="37" t="s">
        <v>20</v>
      </c>
      <c r="AN197" s="38"/>
      <c r="AO197" s="38"/>
      <c r="AP197" s="38"/>
      <c r="AQ197" s="38"/>
      <c r="AR197" s="38"/>
      <c r="AS197" s="41"/>
      <c r="AT197" s="6"/>
      <c r="AU197" s="7"/>
    </row>
    <row r="198" ht="23.25" customHeight="1">
      <c r="A198" s="95">
        <v>189.0</v>
      </c>
      <c r="B198" s="11"/>
      <c r="C198" s="66" t="s">
        <v>392</v>
      </c>
      <c r="D198" s="40">
        <v>1.065844212E9</v>
      </c>
      <c r="E198" s="40">
        <v>3.005546543E9</v>
      </c>
      <c r="F198" s="34" t="s">
        <v>27</v>
      </c>
      <c r="G198" s="11"/>
      <c r="H198" s="11"/>
      <c r="I198" s="36" t="s">
        <v>17</v>
      </c>
      <c r="J198" s="36" t="s">
        <v>19</v>
      </c>
      <c r="K198" s="36" t="s">
        <v>19</v>
      </c>
      <c r="L198" s="36" t="s">
        <v>19</v>
      </c>
      <c r="M198" s="37" t="s">
        <v>20</v>
      </c>
      <c r="N198" s="37" t="s">
        <v>20</v>
      </c>
      <c r="O198" s="37" t="s">
        <v>20</v>
      </c>
      <c r="P198" s="36" t="s">
        <v>17</v>
      </c>
      <c r="Q198" s="36" t="s">
        <v>17</v>
      </c>
      <c r="R198" s="36" t="s">
        <v>17</v>
      </c>
      <c r="S198" s="36" t="s">
        <v>19</v>
      </c>
      <c r="T198" s="36" t="s">
        <v>19</v>
      </c>
      <c r="U198" s="36" t="s">
        <v>19</v>
      </c>
      <c r="V198" s="37" t="s">
        <v>20</v>
      </c>
      <c r="W198" s="37" t="s">
        <v>20</v>
      </c>
      <c r="X198" s="37" t="s">
        <v>20</v>
      </c>
      <c r="Y198" s="36" t="s">
        <v>17</v>
      </c>
      <c r="Z198" s="36" t="s">
        <v>17</v>
      </c>
      <c r="AA198" s="36" t="s">
        <v>17</v>
      </c>
      <c r="AB198" s="36" t="s">
        <v>19</v>
      </c>
      <c r="AC198" s="36" t="s">
        <v>19</v>
      </c>
      <c r="AD198" s="36" t="s">
        <v>19</v>
      </c>
      <c r="AE198" s="37" t="s">
        <v>20</v>
      </c>
      <c r="AF198" s="36" t="s">
        <v>17</v>
      </c>
      <c r="AG198" s="36" t="s">
        <v>19</v>
      </c>
      <c r="AH198" s="36" t="s">
        <v>19</v>
      </c>
      <c r="AI198" s="36" t="s">
        <v>19</v>
      </c>
      <c r="AJ198" s="37" t="s">
        <v>20</v>
      </c>
      <c r="AK198" s="37" t="s">
        <v>20</v>
      </c>
      <c r="AL198" s="37" t="s">
        <v>20</v>
      </c>
      <c r="AM198" s="36" t="s">
        <v>17</v>
      </c>
      <c r="AN198" s="38"/>
      <c r="AO198" s="38"/>
      <c r="AP198" s="38"/>
      <c r="AQ198" s="38"/>
      <c r="AR198" s="38"/>
      <c r="AS198" s="41"/>
      <c r="AT198" s="6"/>
      <c r="AU198" s="7"/>
    </row>
    <row r="199" ht="23.25" customHeight="1">
      <c r="A199" s="95">
        <v>190.0</v>
      </c>
      <c r="B199" s="47" t="s">
        <v>393</v>
      </c>
      <c r="C199" s="66" t="s">
        <v>394</v>
      </c>
      <c r="D199" s="40">
        <v>1.033735023E9</v>
      </c>
      <c r="E199" s="40">
        <v>3.124030694E9</v>
      </c>
      <c r="F199" s="34" t="s">
        <v>27</v>
      </c>
      <c r="G199" s="35" t="s">
        <v>28</v>
      </c>
      <c r="H199" s="35" t="s">
        <v>28</v>
      </c>
      <c r="I199" s="36" t="s">
        <v>19</v>
      </c>
      <c r="J199" s="37" t="s">
        <v>20</v>
      </c>
      <c r="K199" s="37" t="s">
        <v>20</v>
      </c>
      <c r="L199" s="37" t="s">
        <v>20</v>
      </c>
      <c r="M199" s="36" t="s">
        <v>17</v>
      </c>
      <c r="N199" s="36" t="s">
        <v>17</v>
      </c>
      <c r="O199" s="36" t="s">
        <v>17</v>
      </c>
      <c r="P199" s="36" t="s">
        <v>19</v>
      </c>
      <c r="Q199" s="36" t="s">
        <v>19</v>
      </c>
      <c r="R199" s="36" t="s">
        <v>19</v>
      </c>
      <c r="S199" s="37" t="s">
        <v>20</v>
      </c>
      <c r="T199" s="37" t="s">
        <v>20</v>
      </c>
      <c r="U199" s="37" t="s">
        <v>20</v>
      </c>
      <c r="V199" s="36" t="s">
        <v>17</v>
      </c>
      <c r="W199" s="36" t="s">
        <v>17</v>
      </c>
      <c r="X199" s="36" t="s">
        <v>17</v>
      </c>
      <c r="Y199" s="36" t="s">
        <v>19</v>
      </c>
      <c r="Z199" s="36" t="s">
        <v>19</v>
      </c>
      <c r="AA199" s="36" t="s">
        <v>19</v>
      </c>
      <c r="AB199" s="37" t="s">
        <v>20</v>
      </c>
      <c r="AC199" s="37" t="s">
        <v>20</v>
      </c>
      <c r="AD199" s="37" t="s">
        <v>20</v>
      </c>
      <c r="AE199" s="80" t="s">
        <v>17</v>
      </c>
      <c r="AF199" s="36" t="s">
        <v>19</v>
      </c>
      <c r="AG199" s="37" t="s">
        <v>20</v>
      </c>
      <c r="AH199" s="37" t="s">
        <v>20</v>
      </c>
      <c r="AI199" s="37" t="s">
        <v>20</v>
      </c>
      <c r="AJ199" s="80" t="s">
        <v>17</v>
      </c>
      <c r="AK199" s="80" t="s">
        <v>17</v>
      </c>
      <c r="AL199" s="80" t="s">
        <v>17</v>
      </c>
      <c r="AM199" s="36" t="s">
        <v>19</v>
      </c>
      <c r="AN199" s="38"/>
      <c r="AO199" s="38"/>
      <c r="AP199" s="38"/>
      <c r="AQ199" s="38"/>
      <c r="AR199" s="38"/>
      <c r="AS199" s="41"/>
      <c r="AT199" s="6"/>
      <c r="AU199" s="7"/>
    </row>
    <row r="200" ht="23.25" customHeight="1">
      <c r="A200" s="95">
        <v>191.0</v>
      </c>
      <c r="B200" s="8"/>
      <c r="C200" s="66" t="s">
        <v>395</v>
      </c>
      <c r="D200" s="40">
        <v>1.045503493E9</v>
      </c>
      <c r="E200" s="40">
        <v>3.22618733E9</v>
      </c>
      <c r="F200" s="34" t="s">
        <v>27</v>
      </c>
      <c r="G200" s="8"/>
      <c r="H200" s="8"/>
      <c r="I200" s="37" t="s">
        <v>20</v>
      </c>
      <c r="J200" s="36" t="s">
        <v>17</v>
      </c>
      <c r="K200" s="36" t="s">
        <v>17</v>
      </c>
      <c r="L200" s="36" t="s">
        <v>17</v>
      </c>
      <c r="M200" s="36" t="s">
        <v>19</v>
      </c>
      <c r="N200" s="36" t="s">
        <v>19</v>
      </c>
      <c r="O200" s="36" t="s">
        <v>19</v>
      </c>
      <c r="P200" s="37" t="s">
        <v>20</v>
      </c>
      <c r="Q200" s="37" t="s">
        <v>20</v>
      </c>
      <c r="R200" s="37" t="s">
        <v>20</v>
      </c>
      <c r="S200" s="36" t="s">
        <v>17</v>
      </c>
      <c r="T200" s="36" t="s">
        <v>17</v>
      </c>
      <c r="U200" s="36" t="s">
        <v>17</v>
      </c>
      <c r="V200" s="36" t="s">
        <v>19</v>
      </c>
      <c r="W200" s="36" t="s">
        <v>19</v>
      </c>
      <c r="X200" s="36" t="s">
        <v>19</v>
      </c>
      <c r="Y200" s="37" t="s">
        <v>20</v>
      </c>
      <c r="Z200" s="37" t="s">
        <v>20</v>
      </c>
      <c r="AA200" s="37" t="s">
        <v>20</v>
      </c>
      <c r="AB200" s="36" t="s">
        <v>17</v>
      </c>
      <c r="AC200" s="36" t="s">
        <v>17</v>
      </c>
      <c r="AD200" s="36" t="s">
        <v>17</v>
      </c>
      <c r="AE200" s="80" t="s">
        <v>19</v>
      </c>
      <c r="AF200" s="37" t="s">
        <v>20</v>
      </c>
      <c r="AG200" s="36" t="s">
        <v>17</v>
      </c>
      <c r="AH200" s="36" t="s">
        <v>17</v>
      </c>
      <c r="AI200" s="36" t="s">
        <v>17</v>
      </c>
      <c r="AJ200" s="80" t="s">
        <v>19</v>
      </c>
      <c r="AK200" s="80" t="s">
        <v>19</v>
      </c>
      <c r="AL200" s="80" t="s">
        <v>19</v>
      </c>
      <c r="AM200" s="37" t="s">
        <v>20</v>
      </c>
      <c r="AN200" s="38"/>
      <c r="AO200" s="38"/>
      <c r="AP200" s="38"/>
      <c r="AQ200" s="38"/>
      <c r="AR200" s="38"/>
      <c r="AS200" s="41"/>
      <c r="AT200" s="6"/>
      <c r="AU200" s="7"/>
    </row>
    <row r="201" ht="23.25" customHeight="1">
      <c r="A201" s="95">
        <v>192.0</v>
      </c>
      <c r="B201" s="11"/>
      <c r="C201" s="42" t="s">
        <v>396</v>
      </c>
      <c r="D201" s="50">
        <v>1.084745024E9</v>
      </c>
      <c r="E201" s="50">
        <v>3.225240776E9</v>
      </c>
      <c r="F201" s="34" t="s">
        <v>27</v>
      </c>
      <c r="G201" s="11"/>
      <c r="H201" s="11"/>
      <c r="I201" s="36" t="s">
        <v>17</v>
      </c>
      <c r="J201" s="36" t="s">
        <v>19</v>
      </c>
      <c r="K201" s="36" t="s">
        <v>19</v>
      </c>
      <c r="L201" s="36" t="s">
        <v>19</v>
      </c>
      <c r="M201" s="37" t="s">
        <v>20</v>
      </c>
      <c r="N201" s="37" t="s">
        <v>20</v>
      </c>
      <c r="O201" s="37" t="s">
        <v>20</v>
      </c>
      <c r="P201" s="36" t="s">
        <v>17</v>
      </c>
      <c r="Q201" s="36" t="s">
        <v>17</v>
      </c>
      <c r="R201" s="36" t="s">
        <v>17</v>
      </c>
      <c r="S201" s="36" t="s">
        <v>19</v>
      </c>
      <c r="T201" s="36" t="s">
        <v>19</v>
      </c>
      <c r="U201" s="36" t="s">
        <v>19</v>
      </c>
      <c r="V201" s="37" t="s">
        <v>20</v>
      </c>
      <c r="W201" s="37" t="s">
        <v>20</v>
      </c>
      <c r="X201" s="37" t="s">
        <v>20</v>
      </c>
      <c r="Y201" s="36" t="s">
        <v>17</v>
      </c>
      <c r="Z201" s="36" t="s">
        <v>17</v>
      </c>
      <c r="AA201" s="36" t="s">
        <v>17</v>
      </c>
      <c r="AB201" s="36" t="s">
        <v>19</v>
      </c>
      <c r="AC201" s="36" t="s">
        <v>19</v>
      </c>
      <c r="AD201" s="36" t="s">
        <v>19</v>
      </c>
      <c r="AE201" s="37" t="s">
        <v>20</v>
      </c>
      <c r="AF201" s="36" t="s">
        <v>17</v>
      </c>
      <c r="AG201" s="36" t="s">
        <v>19</v>
      </c>
      <c r="AH201" s="36" t="s">
        <v>19</v>
      </c>
      <c r="AI201" s="36" t="s">
        <v>19</v>
      </c>
      <c r="AJ201" s="37" t="s">
        <v>20</v>
      </c>
      <c r="AK201" s="37" t="s">
        <v>20</v>
      </c>
      <c r="AL201" s="37" t="s">
        <v>20</v>
      </c>
      <c r="AM201" s="36" t="s">
        <v>17</v>
      </c>
      <c r="AN201" s="38"/>
      <c r="AO201" s="38"/>
      <c r="AP201" s="38"/>
      <c r="AQ201" s="38"/>
      <c r="AR201" s="38"/>
      <c r="AS201" s="41"/>
      <c r="AT201" s="6"/>
      <c r="AU201" s="7"/>
    </row>
    <row r="202" ht="23.25" customHeight="1">
      <c r="A202" s="95">
        <v>193.0</v>
      </c>
      <c r="B202" s="47" t="s">
        <v>397</v>
      </c>
      <c r="C202" s="66" t="s">
        <v>398</v>
      </c>
      <c r="D202" s="40">
        <v>1.033715744E9</v>
      </c>
      <c r="E202" s="40">
        <v>3.185439441E9</v>
      </c>
      <c r="F202" s="34" t="s">
        <v>27</v>
      </c>
      <c r="G202" s="35" t="s">
        <v>28</v>
      </c>
      <c r="H202" s="35" t="s">
        <v>28</v>
      </c>
      <c r="I202" s="36" t="s">
        <v>19</v>
      </c>
      <c r="J202" s="37" t="s">
        <v>20</v>
      </c>
      <c r="K202" s="37" t="s">
        <v>20</v>
      </c>
      <c r="L202" s="37" t="s">
        <v>20</v>
      </c>
      <c r="M202" s="36" t="s">
        <v>17</v>
      </c>
      <c r="N202" s="36" t="s">
        <v>17</v>
      </c>
      <c r="O202" s="36" t="s">
        <v>17</v>
      </c>
      <c r="P202" s="36" t="s">
        <v>19</v>
      </c>
      <c r="Q202" s="36" t="s">
        <v>19</v>
      </c>
      <c r="R202" s="36" t="s">
        <v>19</v>
      </c>
      <c r="S202" s="37" t="s">
        <v>20</v>
      </c>
      <c r="T202" s="37" t="s">
        <v>20</v>
      </c>
      <c r="U202" s="37" t="s">
        <v>20</v>
      </c>
      <c r="V202" s="36" t="s">
        <v>17</v>
      </c>
      <c r="W202" s="36" t="s">
        <v>17</v>
      </c>
      <c r="X202" s="36" t="s">
        <v>17</v>
      </c>
      <c r="Y202" s="36" t="s">
        <v>19</v>
      </c>
      <c r="Z202" s="36" t="s">
        <v>19</v>
      </c>
      <c r="AA202" s="36" t="s">
        <v>19</v>
      </c>
      <c r="AB202" s="37" t="s">
        <v>20</v>
      </c>
      <c r="AC202" s="37" t="s">
        <v>20</v>
      </c>
      <c r="AD202" s="37" t="s">
        <v>20</v>
      </c>
      <c r="AE202" s="80" t="s">
        <v>17</v>
      </c>
      <c r="AF202" s="36" t="s">
        <v>19</v>
      </c>
      <c r="AG202" s="37" t="s">
        <v>20</v>
      </c>
      <c r="AH202" s="37" t="s">
        <v>20</v>
      </c>
      <c r="AI202" s="37" t="s">
        <v>20</v>
      </c>
      <c r="AJ202" s="80" t="s">
        <v>17</v>
      </c>
      <c r="AK202" s="80" t="s">
        <v>17</v>
      </c>
      <c r="AL202" s="80" t="s">
        <v>17</v>
      </c>
      <c r="AM202" s="36" t="s">
        <v>19</v>
      </c>
      <c r="AN202" s="38"/>
      <c r="AO202" s="38"/>
      <c r="AP202" s="38"/>
      <c r="AQ202" s="38"/>
      <c r="AR202" s="38"/>
      <c r="AS202" s="41"/>
      <c r="AT202" s="6"/>
      <c r="AU202" s="7"/>
    </row>
    <row r="203" ht="23.25" customHeight="1">
      <c r="A203" s="95">
        <v>194.0</v>
      </c>
      <c r="B203" s="8"/>
      <c r="C203" s="66" t="s">
        <v>399</v>
      </c>
      <c r="D203" s="40">
        <v>1.010230217E9</v>
      </c>
      <c r="E203" s="40">
        <v>3.144102067E9</v>
      </c>
      <c r="F203" s="34" t="s">
        <v>27</v>
      </c>
      <c r="G203" s="8"/>
      <c r="H203" s="8"/>
      <c r="I203" s="37" t="s">
        <v>20</v>
      </c>
      <c r="J203" s="36" t="s">
        <v>17</v>
      </c>
      <c r="K203" s="36" t="s">
        <v>17</v>
      </c>
      <c r="L203" s="36" t="s">
        <v>17</v>
      </c>
      <c r="M203" s="36" t="s">
        <v>19</v>
      </c>
      <c r="N203" s="36" t="s">
        <v>19</v>
      </c>
      <c r="O203" s="36" t="s">
        <v>19</v>
      </c>
      <c r="P203" s="37" t="s">
        <v>20</v>
      </c>
      <c r="Q203" s="37" t="s">
        <v>20</v>
      </c>
      <c r="R203" s="37" t="s">
        <v>20</v>
      </c>
      <c r="S203" s="36" t="s">
        <v>17</v>
      </c>
      <c r="T203" s="36" t="s">
        <v>17</v>
      </c>
      <c r="U203" s="36" t="s">
        <v>17</v>
      </c>
      <c r="V203" s="36" t="s">
        <v>19</v>
      </c>
      <c r="W203" s="36" t="s">
        <v>19</v>
      </c>
      <c r="X203" s="36" t="s">
        <v>19</v>
      </c>
      <c r="Y203" s="37" t="s">
        <v>20</v>
      </c>
      <c r="Z203" s="37" t="s">
        <v>20</v>
      </c>
      <c r="AA203" s="37" t="s">
        <v>20</v>
      </c>
      <c r="AB203" s="36" t="s">
        <v>17</v>
      </c>
      <c r="AC203" s="36" t="s">
        <v>17</v>
      </c>
      <c r="AD203" s="36" t="s">
        <v>17</v>
      </c>
      <c r="AE203" s="80" t="s">
        <v>19</v>
      </c>
      <c r="AF203" s="37" t="s">
        <v>20</v>
      </c>
      <c r="AG203" s="36" t="s">
        <v>17</v>
      </c>
      <c r="AH203" s="36" t="s">
        <v>17</v>
      </c>
      <c r="AI203" s="36" t="s">
        <v>17</v>
      </c>
      <c r="AJ203" s="80" t="s">
        <v>19</v>
      </c>
      <c r="AK203" s="80" t="s">
        <v>19</v>
      </c>
      <c r="AL203" s="80" t="s">
        <v>19</v>
      </c>
      <c r="AM203" s="37" t="s">
        <v>20</v>
      </c>
      <c r="AN203" s="38"/>
      <c r="AO203" s="38"/>
      <c r="AP203" s="38"/>
      <c r="AQ203" s="38"/>
      <c r="AR203" s="38"/>
      <c r="AS203" s="41"/>
      <c r="AT203" s="6"/>
      <c r="AU203" s="7"/>
    </row>
    <row r="204" ht="23.25" customHeight="1">
      <c r="A204" s="95">
        <v>195.0</v>
      </c>
      <c r="B204" s="11"/>
      <c r="C204" s="66" t="s">
        <v>400</v>
      </c>
      <c r="D204" s="40">
        <v>1.073678605E9</v>
      </c>
      <c r="E204" s="40">
        <v>3.182934831E9</v>
      </c>
      <c r="F204" s="34" t="s">
        <v>27</v>
      </c>
      <c r="G204" s="11"/>
      <c r="H204" s="11"/>
      <c r="I204" s="36" t="s">
        <v>17</v>
      </c>
      <c r="J204" s="36" t="s">
        <v>19</v>
      </c>
      <c r="K204" s="36" t="s">
        <v>19</v>
      </c>
      <c r="L204" s="36" t="s">
        <v>19</v>
      </c>
      <c r="M204" s="37" t="s">
        <v>20</v>
      </c>
      <c r="N204" s="37" t="s">
        <v>20</v>
      </c>
      <c r="O204" s="37" t="s">
        <v>20</v>
      </c>
      <c r="P204" s="36" t="s">
        <v>17</v>
      </c>
      <c r="Q204" s="36" t="s">
        <v>17</v>
      </c>
      <c r="R204" s="36" t="s">
        <v>17</v>
      </c>
      <c r="S204" s="36" t="s">
        <v>19</v>
      </c>
      <c r="T204" s="36" t="s">
        <v>19</v>
      </c>
      <c r="U204" s="36" t="s">
        <v>19</v>
      </c>
      <c r="V204" s="37" t="s">
        <v>20</v>
      </c>
      <c r="W204" s="37" t="s">
        <v>20</v>
      </c>
      <c r="X204" s="37" t="s">
        <v>20</v>
      </c>
      <c r="Y204" s="36" t="s">
        <v>17</v>
      </c>
      <c r="Z204" s="36" t="s">
        <v>17</v>
      </c>
      <c r="AA204" s="36" t="s">
        <v>17</v>
      </c>
      <c r="AB204" s="36" t="s">
        <v>19</v>
      </c>
      <c r="AC204" s="36" t="s">
        <v>19</v>
      </c>
      <c r="AD204" s="36" t="s">
        <v>19</v>
      </c>
      <c r="AE204" s="37" t="s">
        <v>20</v>
      </c>
      <c r="AF204" s="36" t="s">
        <v>17</v>
      </c>
      <c r="AG204" s="36" t="s">
        <v>19</v>
      </c>
      <c r="AH204" s="36" t="s">
        <v>19</v>
      </c>
      <c r="AI204" s="36" t="s">
        <v>19</v>
      </c>
      <c r="AJ204" s="37" t="s">
        <v>20</v>
      </c>
      <c r="AK204" s="37" t="s">
        <v>20</v>
      </c>
      <c r="AL204" s="37" t="s">
        <v>20</v>
      </c>
      <c r="AM204" s="36" t="s">
        <v>17</v>
      </c>
      <c r="AN204" s="38"/>
      <c r="AO204" s="38"/>
      <c r="AP204" s="38"/>
      <c r="AQ204" s="38"/>
      <c r="AR204" s="38"/>
      <c r="AS204" s="41"/>
      <c r="AT204" s="6"/>
      <c r="AU204" s="7"/>
    </row>
    <row r="205" ht="23.25" customHeight="1">
      <c r="A205" s="95">
        <v>196.0</v>
      </c>
      <c r="B205" s="47" t="s">
        <v>401</v>
      </c>
      <c r="C205" s="66" t="s">
        <v>402</v>
      </c>
      <c r="D205" s="40">
        <v>1.012329745E9</v>
      </c>
      <c r="E205" s="40">
        <v>3.503588755E9</v>
      </c>
      <c r="F205" s="34" t="s">
        <v>27</v>
      </c>
      <c r="G205" s="35" t="s">
        <v>28</v>
      </c>
      <c r="H205" s="35" t="s">
        <v>28</v>
      </c>
      <c r="I205" s="36" t="s">
        <v>19</v>
      </c>
      <c r="J205" s="37" t="s">
        <v>20</v>
      </c>
      <c r="K205" s="37" t="s">
        <v>20</v>
      </c>
      <c r="L205" s="37" t="s">
        <v>20</v>
      </c>
      <c r="M205" s="36" t="s">
        <v>17</v>
      </c>
      <c r="N205" s="36" t="s">
        <v>17</v>
      </c>
      <c r="O205" s="36" t="s">
        <v>17</v>
      </c>
      <c r="P205" s="36" t="s">
        <v>19</v>
      </c>
      <c r="Q205" s="36" t="s">
        <v>19</v>
      </c>
      <c r="R205" s="36" t="s">
        <v>19</v>
      </c>
      <c r="S205" s="37" t="s">
        <v>20</v>
      </c>
      <c r="T205" s="37" t="s">
        <v>20</v>
      </c>
      <c r="U205" s="37" t="s">
        <v>20</v>
      </c>
      <c r="V205" s="36" t="s">
        <v>17</v>
      </c>
      <c r="W205" s="36" t="s">
        <v>17</v>
      </c>
      <c r="X205" s="36" t="s">
        <v>17</v>
      </c>
      <c r="Y205" s="36" t="s">
        <v>19</v>
      </c>
      <c r="Z205" s="36" t="s">
        <v>19</v>
      </c>
      <c r="AA205" s="36" t="s">
        <v>19</v>
      </c>
      <c r="AB205" s="37" t="s">
        <v>20</v>
      </c>
      <c r="AC205" s="37" t="s">
        <v>20</v>
      </c>
      <c r="AD205" s="37" t="s">
        <v>20</v>
      </c>
      <c r="AE205" s="80" t="s">
        <v>17</v>
      </c>
      <c r="AF205" s="36" t="s">
        <v>19</v>
      </c>
      <c r="AG205" s="37" t="s">
        <v>20</v>
      </c>
      <c r="AH205" s="37" t="s">
        <v>20</v>
      </c>
      <c r="AI205" s="37" t="s">
        <v>20</v>
      </c>
      <c r="AJ205" s="80" t="s">
        <v>17</v>
      </c>
      <c r="AK205" s="80" t="s">
        <v>17</v>
      </c>
      <c r="AL205" s="80" t="s">
        <v>17</v>
      </c>
      <c r="AM205" s="36" t="s">
        <v>19</v>
      </c>
      <c r="AN205" s="38"/>
      <c r="AO205" s="38"/>
      <c r="AP205" s="38"/>
      <c r="AQ205" s="38"/>
      <c r="AR205" s="38"/>
      <c r="AS205" s="41"/>
      <c r="AT205" s="6"/>
      <c r="AU205" s="7"/>
    </row>
    <row r="206" ht="23.25" customHeight="1">
      <c r="A206" s="95">
        <v>197.0</v>
      </c>
      <c r="B206" s="8"/>
      <c r="C206" s="66" t="s">
        <v>403</v>
      </c>
      <c r="D206" s="40">
        <v>1.093786554E9</v>
      </c>
      <c r="E206" s="40">
        <v>3.203435415E9</v>
      </c>
      <c r="F206" s="34" t="s">
        <v>27</v>
      </c>
      <c r="G206" s="8"/>
      <c r="H206" s="8"/>
      <c r="I206" s="37" t="s">
        <v>20</v>
      </c>
      <c r="J206" s="36" t="s">
        <v>17</v>
      </c>
      <c r="K206" s="36" t="s">
        <v>17</v>
      </c>
      <c r="L206" s="36" t="s">
        <v>17</v>
      </c>
      <c r="M206" s="36" t="s">
        <v>19</v>
      </c>
      <c r="N206" s="36" t="s">
        <v>19</v>
      </c>
      <c r="O206" s="36" t="s">
        <v>19</v>
      </c>
      <c r="P206" s="37" t="s">
        <v>20</v>
      </c>
      <c r="Q206" s="37" t="s">
        <v>20</v>
      </c>
      <c r="R206" s="37" t="s">
        <v>20</v>
      </c>
      <c r="S206" s="36" t="s">
        <v>17</v>
      </c>
      <c r="T206" s="36" t="s">
        <v>17</v>
      </c>
      <c r="U206" s="36" t="s">
        <v>17</v>
      </c>
      <c r="V206" s="36" t="s">
        <v>19</v>
      </c>
      <c r="W206" s="36" t="s">
        <v>19</v>
      </c>
      <c r="X206" s="36" t="s">
        <v>19</v>
      </c>
      <c r="Y206" s="37" t="s">
        <v>20</v>
      </c>
      <c r="Z206" s="37" t="s">
        <v>20</v>
      </c>
      <c r="AA206" s="37" t="s">
        <v>20</v>
      </c>
      <c r="AB206" s="36" t="s">
        <v>17</v>
      </c>
      <c r="AC206" s="36" t="s">
        <v>17</v>
      </c>
      <c r="AD206" s="36" t="s">
        <v>17</v>
      </c>
      <c r="AE206" s="80" t="s">
        <v>19</v>
      </c>
      <c r="AF206" s="37" t="s">
        <v>20</v>
      </c>
      <c r="AG206" s="36" t="s">
        <v>17</v>
      </c>
      <c r="AH206" s="36" t="s">
        <v>17</v>
      </c>
      <c r="AI206" s="36" t="s">
        <v>17</v>
      </c>
      <c r="AJ206" s="80" t="s">
        <v>19</v>
      </c>
      <c r="AK206" s="80" t="s">
        <v>19</v>
      </c>
      <c r="AL206" s="80" t="s">
        <v>19</v>
      </c>
      <c r="AM206" s="37" t="s">
        <v>20</v>
      </c>
      <c r="AN206" s="38"/>
      <c r="AO206" s="38"/>
      <c r="AP206" s="38"/>
      <c r="AQ206" s="38"/>
      <c r="AR206" s="38"/>
      <c r="AS206" s="41"/>
      <c r="AT206" s="6"/>
      <c r="AU206" s="7"/>
    </row>
    <row r="207" ht="23.25" customHeight="1">
      <c r="A207" s="95">
        <v>198.0</v>
      </c>
      <c r="B207" s="11"/>
      <c r="C207" s="66" t="s">
        <v>404</v>
      </c>
      <c r="D207" s="40">
        <v>1.044221004E9</v>
      </c>
      <c r="E207" s="40">
        <v>3.214345595E9</v>
      </c>
      <c r="F207" s="34" t="s">
        <v>27</v>
      </c>
      <c r="G207" s="11"/>
      <c r="H207" s="11"/>
      <c r="I207" s="36" t="s">
        <v>17</v>
      </c>
      <c r="J207" s="36" t="s">
        <v>19</v>
      </c>
      <c r="K207" s="36" t="s">
        <v>19</v>
      </c>
      <c r="L207" s="36" t="s">
        <v>19</v>
      </c>
      <c r="M207" s="37" t="s">
        <v>20</v>
      </c>
      <c r="N207" s="37" t="s">
        <v>20</v>
      </c>
      <c r="O207" s="37" t="s">
        <v>20</v>
      </c>
      <c r="P207" s="36" t="s">
        <v>17</v>
      </c>
      <c r="Q207" s="36" t="s">
        <v>17</v>
      </c>
      <c r="R207" s="36" t="s">
        <v>17</v>
      </c>
      <c r="S207" s="36" t="s">
        <v>19</v>
      </c>
      <c r="T207" s="36" t="s">
        <v>19</v>
      </c>
      <c r="U207" s="36" t="s">
        <v>19</v>
      </c>
      <c r="V207" s="37" t="s">
        <v>20</v>
      </c>
      <c r="W207" s="37" t="s">
        <v>20</v>
      </c>
      <c r="X207" s="37" t="s">
        <v>20</v>
      </c>
      <c r="Y207" s="36" t="s">
        <v>17</v>
      </c>
      <c r="Z207" s="36" t="s">
        <v>17</v>
      </c>
      <c r="AA207" s="36" t="s">
        <v>17</v>
      </c>
      <c r="AB207" s="36" t="s">
        <v>19</v>
      </c>
      <c r="AC207" s="36" t="s">
        <v>19</v>
      </c>
      <c r="AD207" s="36" t="s">
        <v>19</v>
      </c>
      <c r="AE207" s="37" t="s">
        <v>20</v>
      </c>
      <c r="AF207" s="36" t="s">
        <v>17</v>
      </c>
      <c r="AG207" s="36" t="s">
        <v>19</v>
      </c>
      <c r="AH207" s="36" t="s">
        <v>19</v>
      </c>
      <c r="AI207" s="36" t="s">
        <v>19</v>
      </c>
      <c r="AJ207" s="37" t="s">
        <v>20</v>
      </c>
      <c r="AK207" s="37" t="s">
        <v>20</v>
      </c>
      <c r="AL207" s="37" t="s">
        <v>20</v>
      </c>
      <c r="AM207" s="36" t="s">
        <v>17</v>
      </c>
      <c r="AN207" s="38"/>
      <c r="AO207" s="38"/>
      <c r="AP207" s="38"/>
      <c r="AQ207" s="38"/>
      <c r="AR207" s="38"/>
      <c r="AS207" s="41"/>
      <c r="AT207" s="6"/>
      <c r="AU207" s="7"/>
    </row>
    <row r="208" ht="23.25" customHeight="1">
      <c r="A208" s="95">
        <v>199.0</v>
      </c>
      <c r="B208" s="47" t="s">
        <v>405</v>
      </c>
      <c r="C208" s="66" t="s">
        <v>406</v>
      </c>
      <c r="D208" s="40">
        <v>1.081392582E9</v>
      </c>
      <c r="E208" s="40">
        <v>3.118326355E9</v>
      </c>
      <c r="F208" s="34" t="s">
        <v>27</v>
      </c>
      <c r="G208" s="35" t="s">
        <v>28</v>
      </c>
      <c r="H208" s="35" t="s">
        <v>28</v>
      </c>
      <c r="I208" s="36" t="s">
        <v>19</v>
      </c>
      <c r="J208" s="37" t="s">
        <v>20</v>
      </c>
      <c r="K208" s="37" t="s">
        <v>20</v>
      </c>
      <c r="L208" s="37" t="s">
        <v>20</v>
      </c>
      <c r="M208" s="36" t="s">
        <v>17</v>
      </c>
      <c r="N208" s="36" t="s">
        <v>17</v>
      </c>
      <c r="O208" s="36" t="s">
        <v>17</v>
      </c>
      <c r="P208" s="36" t="s">
        <v>19</v>
      </c>
      <c r="Q208" s="36" t="s">
        <v>19</v>
      </c>
      <c r="R208" s="36" t="s">
        <v>19</v>
      </c>
      <c r="S208" s="37" t="s">
        <v>20</v>
      </c>
      <c r="T208" s="37" t="s">
        <v>20</v>
      </c>
      <c r="U208" s="37" t="s">
        <v>20</v>
      </c>
      <c r="V208" s="36" t="s">
        <v>17</v>
      </c>
      <c r="W208" s="36" t="s">
        <v>17</v>
      </c>
      <c r="X208" s="36" t="s">
        <v>17</v>
      </c>
      <c r="Y208" s="36" t="s">
        <v>19</v>
      </c>
      <c r="Z208" s="36" t="s">
        <v>19</v>
      </c>
      <c r="AA208" s="36" t="s">
        <v>19</v>
      </c>
      <c r="AB208" s="37" t="s">
        <v>20</v>
      </c>
      <c r="AC208" s="37" t="s">
        <v>20</v>
      </c>
      <c r="AD208" s="37" t="s">
        <v>20</v>
      </c>
      <c r="AE208" s="80" t="s">
        <v>17</v>
      </c>
      <c r="AF208" s="36" t="s">
        <v>19</v>
      </c>
      <c r="AG208" s="37" t="s">
        <v>20</v>
      </c>
      <c r="AH208" s="37" t="s">
        <v>20</v>
      </c>
      <c r="AI208" s="37" t="s">
        <v>20</v>
      </c>
      <c r="AJ208" s="80" t="s">
        <v>17</v>
      </c>
      <c r="AK208" s="80" t="s">
        <v>17</v>
      </c>
      <c r="AL208" s="80" t="s">
        <v>17</v>
      </c>
      <c r="AM208" s="36" t="s">
        <v>19</v>
      </c>
      <c r="AN208" s="38"/>
      <c r="AO208" s="38"/>
      <c r="AP208" s="38"/>
      <c r="AQ208" s="38"/>
      <c r="AR208" s="38"/>
      <c r="AS208" s="41"/>
      <c r="AT208" s="6"/>
      <c r="AU208" s="7"/>
    </row>
    <row r="209" ht="23.25" customHeight="1">
      <c r="A209" s="95">
        <v>200.0</v>
      </c>
      <c r="B209" s="8"/>
      <c r="C209" s="66" t="s">
        <v>407</v>
      </c>
      <c r="D209" s="40">
        <v>1.00603215E9</v>
      </c>
      <c r="E209" s="40">
        <v>3.244743064E9</v>
      </c>
      <c r="F209" s="34" t="s">
        <v>27</v>
      </c>
      <c r="G209" s="8"/>
      <c r="H209" s="8"/>
      <c r="I209" s="37" t="s">
        <v>20</v>
      </c>
      <c r="J209" s="36" t="s">
        <v>17</v>
      </c>
      <c r="K209" s="36" t="s">
        <v>17</v>
      </c>
      <c r="L209" s="36" t="s">
        <v>17</v>
      </c>
      <c r="M209" s="36" t="s">
        <v>19</v>
      </c>
      <c r="N209" s="36" t="s">
        <v>19</v>
      </c>
      <c r="O209" s="36" t="s">
        <v>19</v>
      </c>
      <c r="P209" s="37" t="s">
        <v>20</v>
      </c>
      <c r="Q209" s="37" t="s">
        <v>20</v>
      </c>
      <c r="R209" s="37" t="s">
        <v>20</v>
      </c>
      <c r="S209" s="36" t="s">
        <v>17</v>
      </c>
      <c r="T209" s="36" t="s">
        <v>17</v>
      </c>
      <c r="U209" s="36" t="s">
        <v>17</v>
      </c>
      <c r="V209" s="36" t="s">
        <v>19</v>
      </c>
      <c r="W209" s="36" t="s">
        <v>19</v>
      </c>
      <c r="X209" s="36" t="s">
        <v>19</v>
      </c>
      <c r="Y209" s="37" t="s">
        <v>20</v>
      </c>
      <c r="Z209" s="37" t="s">
        <v>20</v>
      </c>
      <c r="AA209" s="37" t="s">
        <v>20</v>
      </c>
      <c r="AB209" s="36" t="s">
        <v>17</v>
      </c>
      <c r="AC209" s="36" t="s">
        <v>17</v>
      </c>
      <c r="AD209" s="36" t="s">
        <v>17</v>
      </c>
      <c r="AE209" s="80" t="s">
        <v>19</v>
      </c>
      <c r="AF209" s="37" t="s">
        <v>20</v>
      </c>
      <c r="AG209" s="36" t="s">
        <v>17</v>
      </c>
      <c r="AH209" s="36" t="s">
        <v>17</v>
      </c>
      <c r="AI209" s="36" t="s">
        <v>17</v>
      </c>
      <c r="AJ209" s="80" t="s">
        <v>19</v>
      </c>
      <c r="AK209" s="80" t="s">
        <v>19</v>
      </c>
      <c r="AL209" s="80" t="s">
        <v>19</v>
      </c>
      <c r="AM209" s="37" t="s">
        <v>20</v>
      </c>
      <c r="AN209" s="38"/>
      <c r="AO209" s="38"/>
      <c r="AP209" s="38"/>
      <c r="AQ209" s="38"/>
      <c r="AR209" s="38"/>
      <c r="AS209" s="41"/>
      <c r="AT209" s="6"/>
      <c r="AU209" s="7"/>
    </row>
    <row r="210" ht="23.25" customHeight="1">
      <c r="A210" s="95">
        <v>201.0</v>
      </c>
      <c r="B210" s="11"/>
      <c r="C210" s="66" t="s">
        <v>408</v>
      </c>
      <c r="D210" s="40">
        <v>5.2635537E7</v>
      </c>
      <c r="E210" s="120">
        <v>3.138138541E9</v>
      </c>
      <c r="F210" s="34" t="s">
        <v>27</v>
      </c>
      <c r="G210" s="11"/>
      <c r="H210" s="11"/>
      <c r="I210" s="36" t="s">
        <v>17</v>
      </c>
      <c r="J210" s="36" t="s">
        <v>19</v>
      </c>
      <c r="K210" s="36" t="s">
        <v>19</v>
      </c>
      <c r="L210" s="36" t="s">
        <v>19</v>
      </c>
      <c r="M210" s="37" t="s">
        <v>20</v>
      </c>
      <c r="N210" s="37" t="s">
        <v>20</v>
      </c>
      <c r="O210" s="37" t="s">
        <v>20</v>
      </c>
      <c r="P210" s="36" t="s">
        <v>17</v>
      </c>
      <c r="Q210" s="36" t="s">
        <v>17</v>
      </c>
      <c r="R210" s="36" t="s">
        <v>17</v>
      </c>
      <c r="S210" s="36" t="s">
        <v>19</v>
      </c>
      <c r="T210" s="36" t="s">
        <v>19</v>
      </c>
      <c r="U210" s="36" t="s">
        <v>19</v>
      </c>
      <c r="V210" s="37" t="s">
        <v>20</v>
      </c>
      <c r="W210" s="37" t="s">
        <v>20</v>
      </c>
      <c r="X210" s="37" t="s">
        <v>20</v>
      </c>
      <c r="Y210" s="36" t="s">
        <v>17</v>
      </c>
      <c r="Z210" s="36" t="s">
        <v>17</v>
      </c>
      <c r="AA210" s="36" t="s">
        <v>17</v>
      </c>
      <c r="AB210" s="36" t="s">
        <v>19</v>
      </c>
      <c r="AC210" s="36" t="s">
        <v>19</v>
      </c>
      <c r="AD210" s="36" t="s">
        <v>19</v>
      </c>
      <c r="AE210" s="37" t="s">
        <v>20</v>
      </c>
      <c r="AF210" s="36" t="s">
        <v>17</v>
      </c>
      <c r="AG210" s="36" t="s">
        <v>19</v>
      </c>
      <c r="AH210" s="36" t="s">
        <v>19</v>
      </c>
      <c r="AI210" s="36" t="s">
        <v>19</v>
      </c>
      <c r="AJ210" s="37" t="s">
        <v>20</v>
      </c>
      <c r="AK210" s="37" t="s">
        <v>20</v>
      </c>
      <c r="AL210" s="37" t="s">
        <v>20</v>
      </c>
      <c r="AM210" s="36" t="s">
        <v>17</v>
      </c>
      <c r="AN210" s="38"/>
      <c r="AO210" s="38"/>
      <c r="AP210" s="38"/>
      <c r="AQ210" s="38"/>
      <c r="AR210" s="38"/>
      <c r="AS210" s="41"/>
      <c r="AT210" s="6"/>
      <c r="AU210" s="7"/>
    </row>
    <row r="211" ht="23.25" customHeight="1">
      <c r="A211" s="95">
        <v>202.0</v>
      </c>
      <c r="B211" s="47" t="s">
        <v>409</v>
      </c>
      <c r="C211" s="66" t="s">
        <v>410</v>
      </c>
      <c r="D211" s="40">
        <v>1.0707506E9</v>
      </c>
      <c r="E211" s="40">
        <v>3.054093823E9</v>
      </c>
      <c r="F211" s="34" t="s">
        <v>27</v>
      </c>
      <c r="G211" s="35" t="s">
        <v>28</v>
      </c>
      <c r="H211" s="35" t="s">
        <v>28</v>
      </c>
      <c r="I211" s="36" t="s">
        <v>19</v>
      </c>
      <c r="J211" s="37" t="s">
        <v>20</v>
      </c>
      <c r="K211" s="37" t="s">
        <v>20</v>
      </c>
      <c r="L211" s="37" t="s">
        <v>20</v>
      </c>
      <c r="M211" s="36" t="s">
        <v>17</v>
      </c>
      <c r="N211" s="36" t="s">
        <v>17</v>
      </c>
      <c r="O211" s="36" t="s">
        <v>17</v>
      </c>
      <c r="P211" s="36" t="s">
        <v>19</v>
      </c>
      <c r="Q211" s="36" t="s">
        <v>19</v>
      </c>
      <c r="R211" s="36" t="s">
        <v>19</v>
      </c>
      <c r="S211" s="37" t="s">
        <v>20</v>
      </c>
      <c r="T211" s="37" t="s">
        <v>20</v>
      </c>
      <c r="U211" s="37" t="s">
        <v>20</v>
      </c>
      <c r="V211" s="36" t="s">
        <v>17</v>
      </c>
      <c r="W211" s="36" t="s">
        <v>17</v>
      </c>
      <c r="X211" s="36" t="s">
        <v>17</v>
      </c>
      <c r="Y211" s="36" t="s">
        <v>19</v>
      </c>
      <c r="Z211" s="36" t="s">
        <v>19</v>
      </c>
      <c r="AA211" s="36" t="s">
        <v>19</v>
      </c>
      <c r="AB211" s="37" t="s">
        <v>20</v>
      </c>
      <c r="AC211" s="37" t="s">
        <v>20</v>
      </c>
      <c r="AD211" s="37" t="s">
        <v>20</v>
      </c>
      <c r="AE211" s="80" t="s">
        <v>17</v>
      </c>
      <c r="AF211" s="36" t="s">
        <v>19</v>
      </c>
      <c r="AG211" s="37" t="s">
        <v>20</v>
      </c>
      <c r="AH211" s="37" t="s">
        <v>20</v>
      </c>
      <c r="AI211" s="37" t="s">
        <v>20</v>
      </c>
      <c r="AJ211" s="80" t="s">
        <v>17</v>
      </c>
      <c r="AK211" s="80" t="s">
        <v>17</v>
      </c>
      <c r="AL211" s="80" t="s">
        <v>17</v>
      </c>
      <c r="AM211" s="36" t="s">
        <v>19</v>
      </c>
      <c r="AN211" s="38"/>
      <c r="AO211" s="38"/>
      <c r="AP211" s="38"/>
      <c r="AQ211" s="38"/>
      <c r="AR211" s="38"/>
      <c r="AS211" s="41"/>
      <c r="AT211" s="6"/>
      <c r="AU211" s="7"/>
    </row>
    <row r="212" ht="23.25" customHeight="1">
      <c r="A212" s="95">
        <v>203.0</v>
      </c>
      <c r="B212" s="8"/>
      <c r="C212" s="66" t="s">
        <v>411</v>
      </c>
      <c r="D212" s="40">
        <v>1.117813311E9</v>
      </c>
      <c r="E212" s="40">
        <v>3.103931461E9</v>
      </c>
      <c r="F212" s="34" t="s">
        <v>27</v>
      </c>
      <c r="G212" s="8"/>
      <c r="H212" s="8"/>
      <c r="I212" s="37" t="s">
        <v>20</v>
      </c>
      <c r="J212" s="36" t="s">
        <v>17</v>
      </c>
      <c r="K212" s="36" t="s">
        <v>17</v>
      </c>
      <c r="L212" s="36" t="s">
        <v>17</v>
      </c>
      <c r="M212" s="36" t="s">
        <v>19</v>
      </c>
      <c r="N212" s="36" t="s">
        <v>19</v>
      </c>
      <c r="O212" s="36" t="s">
        <v>19</v>
      </c>
      <c r="P212" s="37" t="s">
        <v>20</v>
      </c>
      <c r="Q212" s="37" t="s">
        <v>20</v>
      </c>
      <c r="R212" s="37" t="s">
        <v>20</v>
      </c>
      <c r="S212" s="36" t="s">
        <v>17</v>
      </c>
      <c r="T212" s="36" t="s">
        <v>17</v>
      </c>
      <c r="U212" s="36" t="s">
        <v>17</v>
      </c>
      <c r="V212" s="36" t="s">
        <v>19</v>
      </c>
      <c r="W212" s="36" t="s">
        <v>19</v>
      </c>
      <c r="X212" s="36" t="s">
        <v>19</v>
      </c>
      <c r="Y212" s="37" t="s">
        <v>20</v>
      </c>
      <c r="Z212" s="37" t="s">
        <v>20</v>
      </c>
      <c r="AA212" s="37" t="s">
        <v>20</v>
      </c>
      <c r="AB212" s="36" t="s">
        <v>17</v>
      </c>
      <c r="AC212" s="36" t="s">
        <v>17</v>
      </c>
      <c r="AD212" s="36" t="s">
        <v>17</v>
      </c>
      <c r="AE212" s="80" t="s">
        <v>19</v>
      </c>
      <c r="AF212" s="37" t="s">
        <v>20</v>
      </c>
      <c r="AG212" s="36" t="s">
        <v>17</v>
      </c>
      <c r="AH212" s="36" t="s">
        <v>17</v>
      </c>
      <c r="AI212" s="36" t="s">
        <v>17</v>
      </c>
      <c r="AJ212" s="80" t="s">
        <v>19</v>
      </c>
      <c r="AK212" s="80" t="s">
        <v>19</v>
      </c>
      <c r="AL212" s="80" t="s">
        <v>19</v>
      </c>
      <c r="AM212" s="37" t="s">
        <v>20</v>
      </c>
      <c r="AN212" s="38"/>
      <c r="AO212" s="38"/>
      <c r="AP212" s="38"/>
      <c r="AQ212" s="38"/>
      <c r="AR212" s="38"/>
      <c r="AS212" s="41"/>
      <c r="AT212" s="6"/>
      <c r="AU212" s="7"/>
    </row>
    <row r="213" ht="23.25" customHeight="1">
      <c r="A213" s="95">
        <v>204.0</v>
      </c>
      <c r="B213" s="11"/>
      <c r="C213" s="66" t="s">
        <v>412</v>
      </c>
      <c r="D213" s="40">
        <v>3.9625371E7</v>
      </c>
      <c r="E213" s="40">
        <v>3.01400387E9</v>
      </c>
      <c r="F213" s="34" t="s">
        <v>27</v>
      </c>
      <c r="G213" s="11"/>
      <c r="H213" s="11"/>
      <c r="I213" s="36" t="s">
        <v>17</v>
      </c>
      <c r="J213" s="36" t="s">
        <v>19</v>
      </c>
      <c r="K213" s="36" t="s">
        <v>19</v>
      </c>
      <c r="L213" s="36" t="s">
        <v>19</v>
      </c>
      <c r="M213" s="37" t="s">
        <v>20</v>
      </c>
      <c r="N213" s="37" t="s">
        <v>20</v>
      </c>
      <c r="O213" s="37" t="s">
        <v>20</v>
      </c>
      <c r="P213" s="36" t="s">
        <v>17</v>
      </c>
      <c r="Q213" s="36" t="s">
        <v>17</v>
      </c>
      <c r="R213" s="36" t="s">
        <v>17</v>
      </c>
      <c r="S213" s="36" t="s">
        <v>19</v>
      </c>
      <c r="T213" s="36" t="s">
        <v>19</v>
      </c>
      <c r="U213" s="36" t="s">
        <v>19</v>
      </c>
      <c r="V213" s="37" t="s">
        <v>20</v>
      </c>
      <c r="W213" s="37" t="s">
        <v>20</v>
      </c>
      <c r="X213" s="37" t="s">
        <v>20</v>
      </c>
      <c r="Y213" s="36" t="s">
        <v>17</v>
      </c>
      <c r="Z213" s="36" t="s">
        <v>17</v>
      </c>
      <c r="AA213" s="36" t="s">
        <v>17</v>
      </c>
      <c r="AB213" s="36" t="s">
        <v>19</v>
      </c>
      <c r="AC213" s="36" t="s">
        <v>19</v>
      </c>
      <c r="AD213" s="36" t="s">
        <v>19</v>
      </c>
      <c r="AE213" s="37" t="s">
        <v>20</v>
      </c>
      <c r="AF213" s="36" t="s">
        <v>17</v>
      </c>
      <c r="AG213" s="36" t="s">
        <v>19</v>
      </c>
      <c r="AH213" s="36" t="s">
        <v>19</v>
      </c>
      <c r="AI213" s="36" t="s">
        <v>19</v>
      </c>
      <c r="AJ213" s="37" t="s">
        <v>20</v>
      </c>
      <c r="AK213" s="37" t="s">
        <v>20</v>
      </c>
      <c r="AL213" s="37" t="s">
        <v>20</v>
      </c>
      <c r="AM213" s="36" t="s">
        <v>17</v>
      </c>
      <c r="AN213" s="38"/>
      <c r="AO213" s="38"/>
      <c r="AP213" s="38"/>
      <c r="AQ213" s="38"/>
      <c r="AR213" s="38"/>
      <c r="AS213" s="41"/>
      <c r="AT213" s="6"/>
      <c r="AU213" s="7"/>
    </row>
    <row r="214" ht="23.25" customHeight="1">
      <c r="A214" s="95">
        <v>205.0</v>
      </c>
      <c r="B214" s="47" t="s">
        <v>413</v>
      </c>
      <c r="C214" s="66" t="s">
        <v>414</v>
      </c>
      <c r="D214" s="40">
        <v>1.068736279E9</v>
      </c>
      <c r="E214" s="40">
        <v>3.026096863E9</v>
      </c>
      <c r="F214" s="34" t="s">
        <v>27</v>
      </c>
      <c r="G214" s="35" t="s">
        <v>28</v>
      </c>
      <c r="H214" s="35" t="s">
        <v>28</v>
      </c>
      <c r="I214" s="36" t="s">
        <v>19</v>
      </c>
      <c r="J214" s="37" t="s">
        <v>20</v>
      </c>
      <c r="K214" s="37" t="s">
        <v>20</v>
      </c>
      <c r="L214" s="37" t="s">
        <v>20</v>
      </c>
      <c r="M214" s="36" t="s">
        <v>17</v>
      </c>
      <c r="N214" s="36" t="s">
        <v>17</v>
      </c>
      <c r="O214" s="36" t="s">
        <v>17</v>
      </c>
      <c r="P214" s="36" t="s">
        <v>19</v>
      </c>
      <c r="Q214" s="36" t="s">
        <v>19</v>
      </c>
      <c r="R214" s="36" t="s">
        <v>19</v>
      </c>
      <c r="S214" s="37" t="s">
        <v>20</v>
      </c>
      <c r="T214" s="37" t="s">
        <v>20</v>
      </c>
      <c r="U214" s="37" t="s">
        <v>20</v>
      </c>
      <c r="V214" s="36" t="s">
        <v>17</v>
      </c>
      <c r="W214" s="36" t="s">
        <v>17</v>
      </c>
      <c r="X214" s="36" t="s">
        <v>17</v>
      </c>
      <c r="Y214" s="36" t="s">
        <v>19</v>
      </c>
      <c r="Z214" s="36" t="s">
        <v>19</v>
      </c>
      <c r="AA214" s="36" t="s">
        <v>19</v>
      </c>
      <c r="AB214" s="37" t="s">
        <v>20</v>
      </c>
      <c r="AC214" s="37" t="s">
        <v>20</v>
      </c>
      <c r="AD214" s="37" t="s">
        <v>20</v>
      </c>
      <c r="AE214" s="80" t="s">
        <v>17</v>
      </c>
      <c r="AF214" s="36" t="s">
        <v>19</v>
      </c>
      <c r="AG214" s="37" t="s">
        <v>20</v>
      </c>
      <c r="AH214" s="37" t="s">
        <v>20</v>
      </c>
      <c r="AI214" s="37" t="s">
        <v>20</v>
      </c>
      <c r="AJ214" s="80" t="s">
        <v>17</v>
      </c>
      <c r="AK214" s="80" t="s">
        <v>17</v>
      </c>
      <c r="AL214" s="80" t="s">
        <v>17</v>
      </c>
      <c r="AM214" s="36" t="s">
        <v>19</v>
      </c>
      <c r="AN214" s="38"/>
      <c r="AO214" s="38"/>
      <c r="AP214" s="38"/>
      <c r="AQ214" s="38"/>
      <c r="AR214" s="38"/>
      <c r="AS214" s="41"/>
      <c r="AT214" s="6"/>
      <c r="AU214" s="7"/>
    </row>
    <row r="215" ht="23.25" customHeight="1">
      <c r="A215" s="95">
        <v>206.0</v>
      </c>
      <c r="B215" s="8"/>
      <c r="C215" s="66" t="s">
        <v>415</v>
      </c>
      <c r="D215" s="40">
        <v>1.127341479E9</v>
      </c>
      <c r="E215" s="40">
        <v>3.204794351E9</v>
      </c>
      <c r="F215" s="34" t="s">
        <v>27</v>
      </c>
      <c r="G215" s="8"/>
      <c r="H215" s="8"/>
      <c r="I215" s="37" t="s">
        <v>20</v>
      </c>
      <c r="J215" s="36" t="s">
        <v>17</v>
      </c>
      <c r="K215" s="36" t="s">
        <v>17</v>
      </c>
      <c r="L215" s="36" t="s">
        <v>17</v>
      </c>
      <c r="M215" s="36" t="s">
        <v>19</v>
      </c>
      <c r="N215" s="36" t="s">
        <v>19</v>
      </c>
      <c r="O215" s="36" t="s">
        <v>19</v>
      </c>
      <c r="P215" s="37" t="s">
        <v>20</v>
      </c>
      <c r="Q215" s="37" t="s">
        <v>20</v>
      </c>
      <c r="R215" s="37" t="s">
        <v>20</v>
      </c>
      <c r="S215" s="36" t="s">
        <v>17</v>
      </c>
      <c r="T215" s="36" t="s">
        <v>17</v>
      </c>
      <c r="U215" s="36" t="s">
        <v>17</v>
      </c>
      <c r="V215" s="36" t="s">
        <v>19</v>
      </c>
      <c r="W215" s="36" t="s">
        <v>19</v>
      </c>
      <c r="X215" s="36" t="s">
        <v>19</v>
      </c>
      <c r="Y215" s="37" t="s">
        <v>20</v>
      </c>
      <c r="Z215" s="37" t="s">
        <v>20</v>
      </c>
      <c r="AA215" s="37" t="s">
        <v>20</v>
      </c>
      <c r="AB215" s="36" t="s">
        <v>17</v>
      </c>
      <c r="AC215" s="36" t="s">
        <v>17</v>
      </c>
      <c r="AD215" s="36" t="s">
        <v>17</v>
      </c>
      <c r="AE215" s="80" t="s">
        <v>19</v>
      </c>
      <c r="AF215" s="37" t="s">
        <v>20</v>
      </c>
      <c r="AG215" s="36" t="s">
        <v>17</v>
      </c>
      <c r="AH215" s="36" t="s">
        <v>17</v>
      </c>
      <c r="AI215" s="36" t="s">
        <v>17</v>
      </c>
      <c r="AJ215" s="80" t="s">
        <v>19</v>
      </c>
      <c r="AK215" s="80" t="s">
        <v>19</v>
      </c>
      <c r="AL215" s="80" t="s">
        <v>19</v>
      </c>
      <c r="AM215" s="37" t="s">
        <v>20</v>
      </c>
      <c r="AN215" s="38"/>
      <c r="AO215" s="38"/>
      <c r="AP215" s="38"/>
      <c r="AQ215" s="38"/>
      <c r="AR215" s="38"/>
      <c r="AS215" s="41"/>
      <c r="AT215" s="6"/>
      <c r="AU215" s="7"/>
    </row>
    <row r="216" ht="23.25" customHeight="1">
      <c r="A216" s="95">
        <v>207.0</v>
      </c>
      <c r="B216" s="11"/>
      <c r="C216" s="98" t="s">
        <v>416</v>
      </c>
      <c r="D216" s="121">
        <v>1.006582658E9</v>
      </c>
      <c r="E216" s="33"/>
      <c r="F216" s="34" t="s">
        <v>27</v>
      </c>
      <c r="G216" s="11"/>
      <c r="H216" s="11"/>
      <c r="I216" s="36" t="s">
        <v>17</v>
      </c>
      <c r="J216" s="36" t="s">
        <v>19</v>
      </c>
      <c r="K216" s="36" t="s">
        <v>19</v>
      </c>
      <c r="L216" s="36" t="s">
        <v>19</v>
      </c>
      <c r="M216" s="37" t="s">
        <v>20</v>
      </c>
      <c r="N216" s="37" t="s">
        <v>20</v>
      </c>
      <c r="O216" s="37" t="s">
        <v>20</v>
      </c>
      <c r="P216" s="36" t="s">
        <v>17</v>
      </c>
      <c r="Q216" s="36" t="s">
        <v>17</v>
      </c>
      <c r="R216" s="36" t="s">
        <v>17</v>
      </c>
      <c r="S216" s="36" t="s">
        <v>19</v>
      </c>
      <c r="T216" s="36" t="s">
        <v>19</v>
      </c>
      <c r="U216" s="36" t="s">
        <v>19</v>
      </c>
      <c r="V216" s="37" t="s">
        <v>20</v>
      </c>
      <c r="W216" s="37" t="s">
        <v>20</v>
      </c>
      <c r="X216" s="37" t="s">
        <v>20</v>
      </c>
      <c r="Y216" s="36" t="s">
        <v>17</v>
      </c>
      <c r="Z216" s="36" t="s">
        <v>17</v>
      </c>
      <c r="AA216" s="36" t="s">
        <v>17</v>
      </c>
      <c r="AB216" s="36" t="s">
        <v>19</v>
      </c>
      <c r="AC216" s="36" t="s">
        <v>19</v>
      </c>
      <c r="AD216" s="36" t="s">
        <v>19</v>
      </c>
      <c r="AE216" s="37" t="s">
        <v>20</v>
      </c>
      <c r="AF216" s="36" t="s">
        <v>17</v>
      </c>
      <c r="AG216" s="36" t="s">
        <v>19</v>
      </c>
      <c r="AH216" s="36" t="s">
        <v>19</v>
      </c>
      <c r="AI216" s="36" t="s">
        <v>19</v>
      </c>
      <c r="AJ216" s="37" t="s">
        <v>20</v>
      </c>
      <c r="AK216" s="37" t="s">
        <v>20</v>
      </c>
      <c r="AL216" s="37" t="s">
        <v>20</v>
      </c>
      <c r="AM216" s="36" t="s">
        <v>17</v>
      </c>
      <c r="AN216" s="38"/>
      <c r="AO216" s="38"/>
      <c r="AP216" s="38"/>
      <c r="AQ216" s="38"/>
      <c r="AR216" s="38"/>
      <c r="AS216" s="41"/>
      <c r="AT216" s="6"/>
      <c r="AU216" s="7"/>
    </row>
    <row r="217" ht="23.25" customHeight="1">
      <c r="A217" s="95">
        <v>208.0</v>
      </c>
      <c r="B217" s="47" t="s">
        <v>417</v>
      </c>
      <c r="C217" s="66" t="s">
        <v>418</v>
      </c>
      <c r="D217" s="40">
        <v>5.3076524E7</v>
      </c>
      <c r="E217" s="40">
        <v>3.222836864E9</v>
      </c>
      <c r="F217" s="34" t="s">
        <v>27</v>
      </c>
      <c r="G217" s="35" t="s">
        <v>28</v>
      </c>
      <c r="H217" s="35" t="s">
        <v>28</v>
      </c>
      <c r="I217" s="36" t="s">
        <v>19</v>
      </c>
      <c r="J217" s="37" t="s">
        <v>20</v>
      </c>
      <c r="K217" s="37" t="s">
        <v>20</v>
      </c>
      <c r="L217" s="37" t="s">
        <v>20</v>
      </c>
      <c r="M217" s="36" t="s">
        <v>17</v>
      </c>
      <c r="N217" s="36" t="s">
        <v>17</v>
      </c>
      <c r="O217" s="36" t="s">
        <v>17</v>
      </c>
      <c r="P217" s="36" t="s">
        <v>19</v>
      </c>
      <c r="Q217" s="36" t="s">
        <v>19</v>
      </c>
      <c r="R217" s="36" t="s">
        <v>19</v>
      </c>
      <c r="S217" s="37" t="s">
        <v>20</v>
      </c>
      <c r="T217" s="37" t="s">
        <v>20</v>
      </c>
      <c r="U217" s="37" t="s">
        <v>20</v>
      </c>
      <c r="V217" s="36" t="s">
        <v>17</v>
      </c>
      <c r="W217" s="36" t="s">
        <v>17</v>
      </c>
      <c r="X217" s="36" t="s">
        <v>17</v>
      </c>
      <c r="Y217" s="36" t="s">
        <v>19</v>
      </c>
      <c r="Z217" s="36" t="s">
        <v>19</v>
      </c>
      <c r="AA217" s="36" t="s">
        <v>19</v>
      </c>
      <c r="AB217" s="37" t="s">
        <v>20</v>
      </c>
      <c r="AC217" s="37" t="s">
        <v>20</v>
      </c>
      <c r="AD217" s="37" t="s">
        <v>20</v>
      </c>
      <c r="AE217" s="80" t="s">
        <v>17</v>
      </c>
      <c r="AF217" s="36" t="s">
        <v>19</v>
      </c>
      <c r="AG217" s="37" t="s">
        <v>20</v>
      </c>
      <c r="AH217" s="37" t="s">
        <v>20</v>
      </c>
      <c r="AI217" s="37" t="s">
        <v>20</v>
      </c>
      <c r="AJ217" s="80" t="s">
        <v>17</v>
      </c>
      <c r="AK217" s="80" t="s">
        <v>17</v>
      </c>
      <c r="AL217" s="80" t="s">
        <v>17</v>
      </c>
      <c r="AM217" s="36" t="s">
        <v>19</v>
      </c>
      <c r="AN217" s="38"/>
      <c r="AO217" s="38"/>
      <c r="AP217" s="38"/>
      <c r="AQ217" s="38"/>
      <c r="AR217" s="38"/>
      <c r="AS217" s="41"/>
      <c r="AT217" s="6"/>
      <c r="AU217" s="7"/>
    </row>
    <row r="218" ht="23.25" customHeight="1">
      <c r="A218" s="95">
        <v>209.0</v>
      </c>
      <c r="B218" s="8"/>
      <c r="C218" s="118" t="s">
        <v>419</v>
      </c>
      <c r="D218" s="99">
        <v>1.124000114E9</v>
      </c>
      <c r="E218" s="122"/>
      <c r="F218" s="34" t="s">
        <v>27</v>
      </c>
      <c r="G218" s="8"/>
      <c r="H218" s="8"/>
      <c r="I218" s="37" t="s">
        <v>20</v>
      </c>
      <c r="J218" s="36" t="s">
        <v>17</v>
      </c>
      <c r="K218" s="36" t="s">
        <v>17</v>
      </c>
      <c r="L218" s="36" t="s">
        <v>17</v>
      </c>
      <c r="M218" s="36" t="s">
        <v>19</v>
      </c>
      <c r="N218" s="36" t="s">
        <v>19</v>
      </c>
      <c r="O218" s="36" t="s">
        <v>19</v>
      </c>
      <c r="P218" s="37" t="s">
        <v>20</v>
      </c>
      <c r="Q218" s="37" t="s">
        <v>20</v>
      </c>
      <c r="R218" s="37" t="s">
        <v>20</v>
      </c>
      <c r="S218" s="36" t="s">
        <v>17</v>
      </c>
      <c r="T218" s="36" t="s">
        <v>17</v>
      </c>
      <c r="U218" s="36" t="s">
        <v>17</v>
      </c>
      <c r="V218" s="36" t="s">
        <v>19</v>
      </c>
      <c r="W218" s="36" t="s">
        <v>19</v>
      </c>
      <c r="X218" s="36" t="s">
        <v>19</v>
      </c>
      <c r="Y218" s="37" t="s">
        <v>20</v>
      </c>
      <c r="Z218" s="37" t="s">
        <v>20</v>
      </c>
      <c r="AA218" s="37" t="s">
        <v>20</v>
      </c>
      <c r="AB218" s="36" t="s">
        <v>17</v>
      </c>
      <c r="AC218" s="36" t="s">
        <v>17</v>
      </c>
      <c r="AD218" s="36" t="s">
        <v>17</v>
      </c>
      <c r="AE218" s="80" t="s">
        <v>19</v>
      </c>
      <c r="AF218" s="37" t="s">
        <v>20</v>
      </c>
      <c r="AG218" s="36" t="s">
        <v>17</v>
      </c>
      <c r="AH218" s="36" t="s">
        <v>17</v>
      </c>
      <c r="AI218" s="36" t="s">
        <v>17</v>
      </c>
      <c r="AJ218" s="80" t="s">
        <v>19</v>
      </c>
      <c r="AK218" s="80" t="s">
        <v>19</v>
      </c>
      <c r="AL218" s="80" t="s">
        <v>19</v>
      </c>
      <c r="AM218" s="37" t="s">
        <v>20</v>
      </c>
      <c r="AN218" s="38"/>
      <c r="AO218" s="38"/>
      <c r="AP218" s="38"/>
      <c r="AQ218" s="38"/>
      <c r="AR218" s="38"/>
      <c r="AS218" s="41"/>
      <c r="AT218" s="6"/>
      <c r="AU218" s="7"/>
    </row>
    <row r="219" ht="23.25" customHeight="1">
      <c r="A219" s="95">
        <v>210.0</v>
      </c>
      <c r="B219" s="11"/>
      <c r="C219" s="42" t="s">
        <v>420</v>
      </c>
      <c r="D219" s="50">
        <v>1.022433814E9</v>
      </c>
      <c r="E219" s="50"/>
      <c r="F219" s="34" t="s">
        <v>27</v>
      </c>
      <c r="G219" s="11"/>
      <c r="H219" s="11"/>
      <c r="I219" s="36" t="s">
        <v>17</v>
      </c>
      <c r="J219" s="36" t="s">
        <v>19</v>
      </c>
      <c r="K219" s="36" t="s">
        <v>19</v>
      </c>
      <c r="L219" s="36" t="s">
        <v>19</v>
      </c>
      <c r="M219" s="37" t="s">
        <v>20</v>
      </c>
      <c r="N219" s="37" t="s">
        <v>20</v>
      </c>
      <c r="O219" s="37" t="s">
        <v>20</v>
      </c>
      <c r="P219" s="36" t="s">
        <v>17</v>
      </c>
      <c r="Q219" s="36" t="s">
        <v>17</v>
      </c>
      <c r="R219" s="36" t="s">
        <v>17</v>
      </c>
      <c r="S219" s="36" t="s">
        <v>19</v>
      </c>
      <c r="T219" s="36" t="s">
        <v>19</v>
      </c>
      <c r="U219" s="36" t="s">
        <v>19</v>
      </c>
      <c r="V219" s="37" t="s">
        <v>20</v>
      </c>
      <c r="W219" s="37" t="s">
        <v>20</v>
      </c>
      <c r="X219" s="37" t="s">
        <v>20</v>
      </c>
      <c r="Y219" s="36" t="s">
        <v>17</v>
      </c>
      <c r="Z219" s="36" t="s">
        <v>17</v>
      </c>
      <c r="AA219" s="36" t="s">
        <v>17</v>
      </c>
      <c r="AB219" s="36" t="s">
        <v>19</v>
      </c>
      <c r="AC219" s="36" t="s">
        <v>19</v>
      </c>
      <c r="AD219" s="36" t="s">
        <v>19</v>
      </c>
      <c r="AE219" s="37" t="s">
        <v>20</v>
      </c>
      <c r="AF219" s="36" t="s">
        <v>17</v>
      </c>
      <c r="AG219" s="36" t="s">
        <v>19</v>
      </c>
      <c r="AH219" s="36" t="s">
        <v>19</v>
      </c>
      <c r="AI219" s="36" t="s">
        <v>19</v>
      </c>
      <c r="AJ219" s="37" t="s">
        <v>20</v>
      </c>
      <c r="AK219" s="37" t="s">
        <v>20</v>
      </c>
      <c r="AL219" s="37" t="s">
        <v>20</v>
      </c>
      <c r="AM219" s="36" t="s">
        <v>17</v>
      </c>
      <c r="AN219" s="38"/>
      <c r="AO219" s="38"/>
      <c r="AP219" s="38"/>
      <c r="AQ219" s="38"/>
      <c r="AR219" s="38"/>
      <c r="AS219" s="41"/>
      <c r="AT219" s="6"/>
      <c r="AU219" s="7"/>
    </row>
    <row r="220" ht="23.25" customHeight="1">
      <c r="A220" s="95">
        <v>211.0</v>
      </c>
      <c r="B220" s="47" t="s">
        <v>421</v>
      </c>
      <c r="C220" s="66" t="s">
        <v>422</v>
      </c>
      <c r="D220" s="40">
        <v>5.2243018E7</v>
      </c>
      <c r="E220" s="40">
        <v>3.123698229E9</v>
      </c>
      <c r="F220" s="34" t="s">
        <v>27</v>
      </c>
      <c r="G220" s="35" t="s">
        <v>28</v>
      </c>
      <c r="H220" s="35" t="s">
        <v>28</v>
      </c>
      <c r="I220" s="36" t="s">
        <v>19</v>
      </c>
      <c r="J220" s="37" t="s">
        <v>20</v>
      </c>
      <c r="K220" s="37" t="s">
        <v>20</v>
      </c>
      <c r="L220" s="37" t="s">
        <v>20</v>
      </c>
      <c r="M220" s="36" t="s">
        <v>17</v>
      </c>
      <c r="N220" s="36" t="s">
        <v>17</v>
      </c>
      <c r="O220" s="36" t="s">
        <v>17</v>
      </c>
      <c r="P220" s="36" t="s">
        <v>19</v>
      </c>
      <c r="Q220" s="36" t="s">
        <v>19</v>
      </c>
      <c r="R220" s="36" t="s">
        <v>19</v>
      </c>
      <c r="S220" s="37" t="s">
        <v>20</v>
      </c>
      <c r="T220" s="37" t="s">
        <v>20</v>
      </c>
      <c r="U220" s="37" t="s">
        <v>20</v>
      </c>
      <c r="V220" s="36" t="s">
        <v>17</v>
      </c>
      <c r="W220" s="36" t="s">
        <v>17</v>
      </c>
      <c r="X220" s="36" t="s">
        <v>17</v>
      </c>
      <c r="Y220" s="36" t="s">
        <v>19</v>
      </c>
      <c r="Z220" s="36" t="s">
        <v>19</v>
      </c>
      <c r="AA220" s="36" t="s">
        <v>19</v>
      </c>
      <c r="AB220" s="37" t="s">
        <v>20</v>
      </c>
      <c r="AC220" s="37" t="s">
        <v>20</v>
      </c>
      <c r="AD220" s="37" t="s">
        <v>20</v>
      </c>
      <c r="AE220" s="80" t="s">
        <v>17</v>
      </c>
      <c r="AF220" s="36" t="s">
        <v>19</v>
      </c>
      <c r="AG220" s="37" t="s">
        <v>20</v>
      </c>
      <c r="AH220" s="37" t="s">
        <v>20</v>
      </c>
      <c r="AI220" s="37" t="s">
        <v>20</v>
      </c>
      <c r="AJ220" s="80" t="s">
        <v>17</v>
      </c>
      <c r="AK220" s="80" t="s">
        <v>17</v>
      </c>
      <c r="AL220" s="80" t="s">
        <v>17</v>
      </c>
      <c r="AM220" s="36" t="s">
        <v>19</v>
      </c>
      <c r="AN220" s="38"/>
      <c r="AO220" s="38"/>
      <c r="AP220" s="38"/>
      <c r="AQ220" s="38"/>
      <c r="AR220" s="38"/>
      <c r="AS220" s="41"/>
      <c r="AT220" s="6"/>
      <c r="AU220" s="7"/>
    </row>
    <row r="221" ht="23.25" customHeight="1">
      <c r="A221" s="95">
        <v>212.0</v>
      </c>
      <c r="B221" s="8"/>
      <c r="C221" s="123" t="s">
        <v>423</v>
      </c>
      <c r="D221" s="124">
        <v>1.113636915E9</v>
      </c>
      <c r="E221" s="50">
        <v>3.143148428E9</v>
      </c>
      <c r="F221" s="34" t="s">
        <v>27</v>
      </c>
      <c r="G221" s="8"/>
      <c r="H221" s="8"/>
      <c r="I221" s="37" t="s">
        <v>20</v>
      </c>
      <c r="J221" s="36" t="s">
        <v>17</v>
      </c>
      <c r="K221" s="36" t="s">
        <v>17</v>
      </c>
      <c r="L221" s="36" t="s">
        <v>17</v>
      </c>
      <c r="M221" s="36" t="s">
        <v>19</v>
      </c>
      <c r="N221" s="36" t="s">
        <v>19</v>
      </c>
      <c r="O221" s="36" t="s">
        <v>19</v>
      </c>
      <c r="P221" s="37" t="s">
        <v>20</v>
      </c>
      <c r="Q221" s="37" t="s">
        <v>20</v>
      </c>
      <c r="R221" s="37" t="s">
        <v>20</v>
      </c>
      <c r="S221" s="36" t="s">
        <v>17</v>
      </c>
      <c r="T221" s="36" t="s">
        <v>17</v>
      </c>
      <c r="U221" s="36" t="s">
        <v>17</v>
      </c>
      <c r="V221" s="36" t="s">
        <v>19</v>
      </c>
      <c r="W221" s="36" t="s">
        <v>19</v>
      </c>
      <c r="X221" s="36" t="s">
        <v>19</v>
      </c>
      <c r="Y221" s="37" t="s">
        <v>20</v>
      </c>
      <c r="Z221" s="37" t="s">
        <v>20</v>
      </c>
      <c r="AA221" s="37" t="s">
        <v>20</v>
      </c>
      <c r="AB221" s="36" t="s">
        <v>17</v>
      </c>
      <c r="AC221" s="36" t="s">
        <v>17</v>
      </c>
      <c r="AD221" s="36" t="s">
        <v>17</v>
      </c>
      <c r="AE221" s="80" t="s">
        <v>19</v>
      </c>
      <c r="AF221" s="37" t="s">
        <v>20</v>
      </c>
      <c r="AG221" s="36" t="s">
        <v>17</v>
      </c>
      <c r="AH221" s="36" t="s">
        <v>17</v>
      </c>
      <c r="AI221" s="36" t="s">
        <v>17</v>
      </c>
      <c r="AJ221" s="80" t="s">
        <v>19</v>
      </c>
      <c r="AK221" s="80" t="s">
        <v>19</v>
      </c>
      <c r="AL221" s="80" t="s">
        <v>19</v>
      </c>
      <c r="AM221" s="37" t="s">
        <v>20</v>
      </c>
      <c r="AN221" s="38"/>
      <c r="AO221" s="38"/>
      <c r="AP221" s="38"/>
      <c r="AQ221" s="38"/>
      <c r="AR221" s="38"/>
      <c r="AS221" s="41"/>
      <c r="AT221" s="6"/>
      <c r="AU221" s="7"/>
    </row>
    <row r="222" ht="23.25" customHeight="1">
      <c r="A222" s="95">
        <v>213.0</v>
      </c>
      <c r="B222" s="11"/>
      <c r="C222" s="66" t="s">
        <v>424</v>
      </c>
      <c r="D222" s="40">
        <v>1.024489758E9</v>
      </c>
      <c r="E222" s="40">
        <v>3.138734869E9</v>
      </c>
      <c r="F222" s="34" t="s">
        <v>27</v>
      </c>
      <c r="G222" s="11"/>
      <c r="H222" s="11"/>
      <c r="I222" s="36" t="s">
        <v>17</v>
      </c>
      <c r="J222" s="36" t="s">
        <v>19</v>
      </c>
      <c r="K222" s="36" t="s">
        <v>19</v>
      </c>
      <c r="L222" s="36" t="s">
        <v>19</v>
      </c>
      <c r="M222" s="37" t="s">
        <v>20</v>
      </c>
      <c r="N222" s="37" t="s">
        <v>20</v>
      </c>
      <c r="O222" s="37" t="s">
        <v>20</v>
      </c>
      <c r="P222" s="36" t="s">
        <v>17</v>
      </c>
      <c r="Q222" s="36" t="s">
        <v>17</v>
      </c>
      <c r="R222" s="36" t="s">
        <v>17</v>
      </c>
      <c r="S222" s="36" t="s">
        <v>19</v>
      </c>
      <c r="T222" s="36" t="s">
        <v>19</v>
      </c>
      <c r="U222" s="36" t="s">
        <v>19</v>
      </c>
      <c r="V222" s="37" t="s">
        <v>20</v>
      </c>
      <c r="W222" s="37" t="s">
        <v>20</v>
      </c>
      <c r="X222" s="37" t="s">
        <v>20</v>
      </c>
      <c r="Y222" s="36" t="s">
        <v>17</v>
      </c>
      <c r="Z222" s="36" t="s">
        <v>17</v>
      </c>
      <c r="AA222" s="36" t="s">
        <v>17</v>
      </c>
      <c r="AB222" s="36" t="s">
        <v>19</v>
      </c>
      <c r="AC222" s="36" t="s">
        <v>19</v>
      </c>
      <c r="AD222" s="36" t="s">
        <v>19</v>
      </c>
      <c r="AE222" s="37" t="s">
        <v>20</v>
      </c>
      <c r="AF222" s="36" t="s">
        <v>17</v>
      </c>
      <c r="AG222" s="36" t="s">
        <v>19</v>
      </c>
      <c r="AH222" s="36" t="s">
        <v>19</v>
      </c>
      <c r="AI222" s="36" t="s">
        <v>19</v>
      </c>
      <c r="AJ222" s="37" t="s">
        <v>20</v>
      </c>
      <c r="AK222" s="37" t="s">
        <v>20</v>
      </c>
      <c r="AL222" s="37" t="s">
        <v>20</v>
      </c>
      <c r="AM222" s="36" t="s">
        <v>17</v>
      </c>
      <c r="AN222" s="38"/>
      <c r="AO222" s="38"/>
      <c r="AP222" s="38"/>
      <c r="AQ222" s="38"/>
      <c r="AR222" s="38"/>
      <c r="AS222" s="41"/>
      <c r="AT222" s="6"/>
      <c r="AU222" s="7"/>
    </row>
    <row r="223" ht="23.25" customHeight="1">
      <c r="A223" s="95">
        <v>214.0</v>
      </c>
      <c r="B223" s="47" t="s">
        <v>425</v>
      </c>
      <c r="C223" s="66" t="s">
        <v>426</v>
      </c>
      <c r="D223" s="40">
        <v>1.000587694E9</v>
      </c>
      <c r="E223" s="40">
        <v>3.24947808E9</v>
      </c>
      <c r="F223" s="34" t="s">
        <v>27</v>
      </c>
      <c r="G223" s="35" t="s">
        <v>28</v>
      </c>
      <c r="H223" s="35" t="s">
        <v>28</v>
      </c>
      <c r="I223" s="36" t="s">
        <v>19</v>
      </c>
      <c r="J223" s="37" t="s">
        <v>20</v>
      </c>
      <c r="K223" s="37" t="s">
        <v>20</v>
      </c>
      <c r="L223" s="37" t="s">
        <v>20</v>
      </c>
      <c r="M223" s="36" t="s">
        <v>17</v>
      </c>
      <c r="N223" s="36" t="s">
        <v>17</v>
      </c>
      <c r="O223" s="36" t="s">
        <v>17</v>
      </c>
      <c r="P223" s="36" t="s">
        <v>19</v>
      </c>
      <c r="Q223" s="36" t="s">
        <v>19</v>
      </c>
      <c r="R223" s="36" t="s">
        <v>19</v>
      </c>
      <c r="S223" s="37" t="s">
        <v>20</v>
      </c>
      <c r="T223" s="37" t="s">
        <v>20</v>
      </c>
      <c r="U223" s="37" t="s">
        <v>20</v>
      </c>
      <c r="V223" s="36" t="s">
        <v>17</v>
      </c>
      <c r="W223" s="36" t="s">
        <v>17</v>
      </c>
      <c r="X223" s="36" t="s">
        <v>17</v>
      </c>
      <c r="Y223" s="36" t="s">
        <v>19</v>
      </c>
      <c r="Z223" s="36" t="s">
        <v>19</v>
      </c>
      <c r="AA223" s="36" t="s">
        <v>19</v>
      </c>
      <c r="AB223" s="37" t="s">
        <v>20</v>
      </c>
      <c r="AC223" s="37" t="s">
        <v>20</v>
      </c>
      <c r="AD223" s="37" t="s">
        <v>20</v>
      </c>
      <c r="AE223" s="80" t="s">
        <v>17</v>
      </c>
      <c r="AF223" s="36" t="s">
        <v>19</v>
      </c>
      <c r="AG223" s="37" t="s">
        <v>20</v>
      </c>
      <c r="AH223" s="37" t="s">
        <v>20</v>
      </c>
      <c r="AI223" s="37" t="s">
        <v>20</v>
      </c>
      <c r="AJ223" s="80" t="s">
        <v>17</v>
      </c>
      <c r="AK223" s="80" t="s">
        <v>17</v>
      </c>
      <c r="AL223" s="80" t="s">
        <v>17</v>
      </c>
      <c r="AM223" s="36" t="s">
        <v>19</v>
      </c>
      <c r="AN223" s="38"/>
      <c r="AO223" s="38"/>
      <c r="AP223" s="38"/>
      <c r="AQ223" s="38"/>
      <c r="AR223" s="38"/>
      <c r="AS223" s="41"/>
      <c r="AT223" s="6"/>
      <c r="AU223" s="7"/>
    </row>
    <row r="224" ht="23.25" customHeight="1">
      <c r="A224" s="95">
        <v>215.0</v>
      </c>
      <c r="B224" s="8"/>
      <c r="C224" s="66" t="s">
        <v>427</v>
      </c>
      <c r="D224" s="40">
        <v>1.031120846E9</v>
      </c>
      <c r="E224" s="40" t="s">
        <v>428</v>
      </c>
      <c r="F224" s="34" t="s">
        <v>27</v>
      </c>
      <c r="G224" s="8"/>
      <c r="H224" s="8"/>
      <c r="I224" s="37" t="s">
        <v>20</v>
      </c>
      <c r="J224" s="36" t="s">
        <v>17</v>
      </c>
      <c r="K224" s="36" t="s">
        <v>17</v>
      </c>
      <c r="L224" s="36" t="s">
        <v>17</v>
      </c>
      <c r="M224" s="36" t="s">
        <v>19</v>
      </c>
      <c r="N224" s="36" t="s">
        <v>19</v>
      </c>
      <c r="O224" s="36" t="s">
        <v>19</v>
      </c>
      <c r="P224" s="37" t="s">
        <v>20</v>
      </c>
      <c r="Q224" s="37" t="s">
        <v>20</v>
      </c>
      <c r="R224" s="37" t="s">
        <v>20</v>
      </c>
      <c r="S224" s="36" t="s">
        <v>17</v>
      </c>
      <c r="T224" s="36" t="s">
        <v>17</v>
      </c>
      <c r="U224" s="36" t="s">
        <v>17</v>
      </c>
      <c r="V224" s="36" t="s">
        <v>19</v>
      </c>
      <c r="W224" s="36" t="s">
        <v>19</v>
      </c>
      <c r="X224" s="36" t="s">
        <v>19</v>
      </c>
      <c r="Y224" s="37" t="s">
        <v>20</v>
      </c>
      <c r="Z224" s="37" t="s">
        <v>20</v>
      </c>
      <c r="AA224" s="37" t="s">
        <v>20</v>
      </c>
      <c r="AB224" s="36" t="s">
        <v>17</v>
      </c>
      <c r="AC224" s="36" t="s">
        <v>17</v>
      </c>
      <c r="AD224" s="36" t="s">
        <v>17</v>
      </c>
      <c r="AE224" s="80" t="s">
        <v>19</v>
      </c>
      <c r="AF224" s="37" t="s">
        <v>20</v>
      </c>
      <c r="AG224" s="36" t="s">
        <v>17</v>
      </c>
      <c r="AH224" s="36" t="s">
        <v>17</v>
      </c>
      <c r="AI224" s="36" t="s">
        <v>17</v>
      </c>
      <c r="AJ224" s="80" t="s">
        <v>19</v>
      </c>
      <c r="AK224" s="80" t="s">
        <v>19</v>
      </c>
      <c r="AL224" s="80" t="s">
        <v>19</v>
      </c>
      <c r="AM224" s="37" t="s">
        <v>20</v>
      </c>
      <c r="AN224" s="38"/>
      <c r="AO224" s="38"/>
      <c r="AP224" s="38"/>
      <c r="AQ224" s="38"/>
      <c r="AR224" s="38"/>
      <c r="AS224" s="41"/>
      <c r="AT224" s="6"/>
      <c r="AU224" s="7"/>
    </row>
    <row r="225" ht="23.25" customHeight="1">
      <c r="A225" s="95">
        <v>216.0</v>
      </c>
      <c r="B225" s="11"/>
      <c r="C225" s="42" t="s">
        <v>429</v>
      </c>
      <c r="D225" s="50">
        <v>1.030684189E9</v>
      </c>
      <c r="E225" s="50">
        <v>3.138259738E9</v>
      </c>
      <c r="F225" s="34" t="s">
        <v>27</v>
      </c>
      <c r="G225" s="11"/>
      <c r="H225" s="11"/>
      <c r="I225" s="36" t="s">
        <v>17</v>
      </c>
      <c r="J225" s="36" t="s">
        <v>19</v>
      </c>
      <c r="K225" s="36" t="s">
        <v>19</v>
      </c>
      <c r="L225" s="36" t="s">
        <v>19</v>
      </c>
      <c r="M225" s="37" t="s">
        <v>20</v>
      </c>
      <c r="N225" s="37" t="s">
        <v>20</v>
      </c>
      <c r="O225" s="37" t="s">
        <v>20</v>
      </c>
      <c r="P225" s="36" t="s">
        <v>17</v>
      </c>
      <c r="Q225" s="36" t="s">
        <v>17</v>
      </c>
      <c r="R225" s="36" t="s">
        <v>17</v>
      </c>
      <c r="S225" s="36" t="s">
        <v>19</v>
      </c>
      <c r="T225" s="36" t="s">
        <v>19</v>
      </c>
      <c r="U225" s="36" t="s">
        <v>19</v>
      </c>
      <c r="V225" s="37" t="s">
        <v>20</v>
      </c>
      <c r="W225" s="37" t="s">
        <v>20</v>
      </c>
      <c r="X225" s="37" t="s">
        <v>20</v>
      </c>
      <c r="Y225" s="36" t="s">
        <v>17</v>
      </c>
      <c r="Z225" s="36" t="s">
        <v>17</v>
      </c>
      <c r="AA225" s="36" t="s">
        <v>17</v>
      </c>
      <c r="AB225" s="36" t="s">
        <v>19</v>
      </c>
      <c r="AC225" s="36" t="s">
        <v>19</v>
      </c>
      <c r="AD225" s="36" t="s">
        <v>19</v>
      </c>
      <c r="AE225" s="37" t="s">
        <v>20</v>
      </c>
      <c r="AF225" s="36" t="s">
        <v>17</v>
      </c>
      <c r="AG225" s="36" t="s">
        <v>19</v>
      </c>
      <c r="AH225" s="36" t="s">
        <v>19</v>
      </c>
      <c r="AI225" s="36" t="s">
        <v>19</v>
      </c>
      <c r="AJ225" s="37" t="s">
        <v>20</v>
      </c>
      <c r="AK225" s="37" t="s">
        <v>20</v>
      </c>
      <c r="AL225" s="37" t="s">
        <v>20</v>
      </c>
      <c r="AM225" s="36" t="s">
        <v>17</v>
      </c>
      <c r="AN225" s="38"/>
      <c r="AO225" s="38"/>
      <c r="AP225" s="38"/>
      <c r="AQ225" s="38"/>
      <c r="AR225" s="38"/>
      <c r="AS225" s="41"/>
      <c r="AT225" s="6"/>
      <c r="AU225" s="7"/>
    </row>
    <row r="226" ht="23.25" customHeight="1">
      <c r="A226" s="95">
        <v>217.0</v>
      </c>
      <c r="B226" s="47" t="s">
        <v>430</v>
      </c>
      <c r="C226" s="66" t="s">
        <v>431</v>
      </c>
      <c r="D226" s="40">
        <v>1.007499959E9</v>
      </c>
      <c r="E226" s="40">
        <v>3.112837145E9</v>
      </c>
      <c r="F226" s="34" t="s">
        <v>27</v>
      </c>
      <c r="G226" s="35" t="s">
        <v>28</v>
      </c>
      <c r="H226" s="35" t="s">
        <v>28</v>
      </c>
      <c r="I226" s="36" t="s">
        <v>19</v>
      </c>
      <c r="J226" s="37" t="s">
        <v>20</v>
      </c>
      <c r="K226" s="37" t="s">
        <v>20</v>
      </c>
      <c r="L226" s="37" t="s">
        <v>20</v>
      </c>
      <c r="M226" s="36" t="s">
        <v>17</v>
      </c>
      <c r="N226" s="36" t="s">
        <v>17</v>
      </c>
      <c r="O226" s="36" t="s">
        <v>17</v>
      </c>
      <c r="P226" s="36" t="s">
        <v>19</v>
      </c>
      <c r="Q226" s="36" t="s">
        <v>19</v>
      </c>
      <c r="R226" s="36" t="s">
        <v>19</v>
      </c>
      <c r="S226" s="37" t="s">
        <v>20</v>
      </c>
      <c r="T226" s="37" t="s">
        <v>20</v>
      </c>
      <c r="U226" s="37" t="s">
        <v>20</v>
      </c>
      <c r="V226" s="36" t="s">
        <v>17</v>
      </c>
      <c r="W226" s="36" t="s">
        <v>17</v>
      </c>
      <c r="X226" s="36" t="s">
        <v>17</v>
      </c>
      <c r="Y226" s="36" t="s">
        <v>19</v>
      </c>
      <c r="Z226" s="36" t="s">
        <v>19</v>
      </c>
      <c r="AA226" s="36" t="s">
        <v>19</v>
      </c>
      <c r="AB226" s="37" t="s">
        <v>20</v>
      </c>
      <c r="AC226" s="37" t="s">
        <v>20</v>
      </c>
      <c r="AD226" s="37" t="s">
        <v>20</v>
      </c>
      <c r="AE226" s="80" t="s">
        <v>17</v>
      </c>
      <c r="AF226" s="36" t="s">
        <v>19</v>
      </c>
      <c r="AG226" s="37" t="s">
        <v>20</v>
      </c>
      <c r="AH226" s="37" t="s">
        <v>20</v>
      </c>
      <c r="AI226" s="37" t="s">
        <v>20</v>
      </c>
      <c r="AJ226" s="80" t="s">
        <v>17</v>
      </c>
      <c r="AK226" s="80" t="s">
        <v>17</v>
      </c>
      <c r="AL226" s="80" t="s">
        <v>17</v>
      </c>
      <c r="AM226" s="36" t="s">
        <v>19</v>
      </c>
      <c r="AN226" s="38"/>
      <c r="AO226" s="38"/>
      <c r="AP226" s="38"/>
      <c r="AQ226" s="38"/>
      <c r="AR226" s="38"/>
      <c r="AS226" s="41"/>
      <c r="AT226" s="6"/>
      <c r="AU226" s="7"/>
    </row>
    <row r="227" ht="23.25" customHeight="1">
      <c r="A227" s="95">
        <v>218.0</v>
      </c>
      <c r="B227" s="8"/>
      <c r="C227" s="66" t="s">
        <v>432</v>
      </c>
      <c r="D227" s="33">
        <v>1.02448101E9</v>
      </c>
      <c r="E227" s="33">
        <v>3.12361934E9</v>
      </c>
      <c r="F227" s="34" t="s">
        <v>27</v>
      </c>
      <c r="G227" s="8"/>
      <c r="H227" s="8"/>
      <c r="I227" s="37" t="s">
        <v>20</v>
      </c>
      <c r="J227" s="36" t="s">
        <v>17</v>
      </c>
      <c r="K227" s="36" t="s">
        <v>17</v>
      </c>
      <c r="L227" s="36" t="s">
        <v>17</v>
      </c>
      <c r="M227" s="36" t="s">
        <v>19</v>
      </c>
      <c r="N227" s="36" t="s">
        <v>19</v>
      </c>
      <c r="O227" s="36" t="s">
        <v>19</v>
      </c>
      <c r="P227" s="37" t="s">
        <v>20</v>
      </c>
      <c r="Q227" s="37" t="s">
        <v>20</v>
      </c>
      <c r="R227" s="37" t="s">
        <v>20</v>
      </c>
      <c r="S227" s="36" t="s">
        <v>17</v>
      </c>
      <c r="T227" s="36" t="s">
        <v>17</v>
      </c>
      <c r="U227" s="36" t="s">
        <v>17</v>
      </c>
      <c r="V227" s="36" t="s">
        <v>19</v>
      </c>
      <c r="W227" s="36" t="s">
        <v>19</v>
      </c>
      <c r="X227" s="36" t="s">
        <v>19</v>
      </c>
      <c r="Y227" s="37" t="s">
        <v>20</v>
      </c>
      <c r="Z227" s="37" t="s">
        <v>20</v>
      </c>
      <c r="AA227" s="37" t="s">
        <v>20</v>
      </c>
      <c r="AB227" s="36" t="s">
        <v>17</v>
      </c>
      <c r="AC227" s="36" t="s">
        <v>17</v>
      </c>
      <c r="AD227" s="36" t="s">
        <v>17</v>
      </c>
      <c r="AE227" s="80" t="s">
        <v>19</v>
      </c>
      <c r="AF227" s="37" t="s">
        <v>20</v>
      </c>
      <c r="AG227" s="36" t="s">
        <v>17</v>
      </c>
      <c r="AH227" s="36" t="s">
        <v>17</v>
      </c>
      <c r="AI227" s="36" t="s">
        <v>17</v>
      </c>
      <c r="AJ227" s="80" t="s">
        <v>19</v>
      </c>
      <c r="AK227" s="80" t="s">
        <v>19</v>
      </c>
      <c r="AL227" s="80" t="s">
        <v>19</v>
      </c>
      <c r="AM227" s="37" t="s">
        <v>20</v>
      </c>
      <c r="AN227" s="38"/>
      <c r="AO227" s="38"/>
      <c r="AP227" s="38"/>
      <c r="AQ227" s="38"/>
      <c r="AR227" s="38"/>
      <c r="AS227" s="41"/>
      <c r="AT227" s="6"/>
      <c r="AU227" s="7"/>
    </row>
    <row r="228" ht="23.25" customHeight="1">
      <c r="A228" s="95">
        <v>219.0</v>
      </c>
      <c r="B228" s="11"/>
      <c r="C228" s="66" t="s">
        <v>433</v>
      </c>
      <c r="D228" s="40">
        <v>1.073682211E9</v>
      </c>
      <c r="E228" s="40">
        <v>3.107965582E9</v>
      </c>
      <c r="F228" s="34" t="s">
        <v>27</v>
      </c>
      <c r="G228" s="11"/>
      <c r="H228" s="11"/>
      <c r="I228" s="36" t="s">
        <v>17</v>
      </c>
      <c r="J228" s="36" t="s">
        <v>19</v>
      </c>
      <c r="K228" s="36" t="s">
        <v>19</v>
      </c>
      <c r="L228" s="36" t="s">
        <v>19</v>
      </c>
      <c r="M228" s="37" t="s">
        <v>20</v>
      </c>
      <c r="N228" s="37" t="s">
        <v>20</v>
      </c>
      <c r="O228" s="37" t="s">
        <v>20</v>
      </c>
      <c r="P228" s="36" t="s">
        <v>17</v>
      </c>
      <c r="Q228" s="36" t="s">
        <v>17</v>
      </c>
      <c r="R228" s="36" t="s">
        <v>17</v>
      </c>
      <c r="S228" s="36" t="s">
        <v>19</v>
      </c>
      <c r="T228" s="36" t="s">
        <v>19</v>
      </c>
      <c r="U228" s="36" t="s">
        <v>19</v>
      </c>
      <c r="V228" s="37" t="s">
        <v>20</v>
      </c>
      <c r="W228" s="37" t="s">
        <v>20</v>
      </c>
      <c r="X228" s="37" t="s">
        <v>20</v>
      </c>
      <c r="Y228" s="36" t="s">
        <v>17</v>
      </c>
      <c r="Z228" s="36" t="s">
        <v>17</v>
      </c>
      <c r="AA228" s="36" t="s">
        <v>17</v>
      </c>
      <c r="AB228" s="36" t="s">
        <v>19</v>
      </c>
      <c r="AC228" s="36" t="s">
        <v>19</v>
      </c>
      <c r="AD228" s="36" t="s">
        <v>19</v>
      </c>
      <c r="AE228" s="37" t="s">
        <v>20</v>
      </c>
      <c r="AF228" s="36" t="s">
        <v>17</v>
      </c>
      <c r="AG228" s="36" t="s">
        <v>19</v>
      </c>
      <c r="AH228" s="36" t="s">
        <v>19</v>
      </c>
      <c r="AI228" s="36" t="s">
        <v>19</v>
      </c>
      <c r="AJ228" s="37" t="s">
        <v>20</v>
      </c>
      <c r="AK228" s="37" t="s">
        <v>20</v>
      </c>
      <c r="AL228" s="37" t="s">
        <v>20</v>
      </c>
      <c r="AM228" s="36" t="s">
        <v>17</v>
      </c>
      <c r="AN228" s="38"/>
      <c r="AO228" s="38"/>
      <c r="AP228" s="38"/>
      <c r="AQ228" s="38"/>
      <c r="AR228" s="38"/>
      <c r="AS228" s="41"/>
      <c r="AT228" s="6"/>
      <c r="AU228" s="7"/>
    </row>
    <row r="229" ht="23.25" customHeight="1">
      <c r="A229" s="95">
        <v>220.0</v>
      </c>
      <c r="B229" s="35" t="s">
        <v>434</v>
      </c>
      <c r="C229" s="66" t="s">
        <v>435</v>
      </c>
      <c r="D229" s="33">
        <v>5.2333329E7</v>
      </c>
      <c r="E229" s="33">
        <v>3.134649531E9</v>
      </c>
      <c r="F229" s="34" t="s">
        <v>27</v>
      </c>
      <c r="G229" s="35" t="s">
        <v>28</v>
      </c>
      <c r="H229" s="35" t="s">
        <v>28</v>
      </c>
      <c r="I229" s="36" t="s">
        <v>19</v>
      </c>
      <c r="J229" s="37" t="s">
        <v>20</v>
      </c>
      <c r="K229" s="37" t="s">
        <v>20</v>
      </c>
      <c r="L229" s="37" t="s">
        <v>20</v>
      </c>
      <c r="M229" s="36" t="s">
        <v>17</v>
      </c>
      <c r="N229" s="36" t="s">
        <v>17</v>
      </c>
      <c r="O229" s="36" t="s">
        <v>17</v>
      </c>
      <c r="P229" s="36" t="s">
        <v>19</v>
      </c>
      <c r="Q229" s="36" t="s">
        <v>19</v>
      </c>
      <c r="R229" s="36" t="s">
        <v>19</v>
      </c>
      <c r="S229" s="37" t="s">
        <v>20</v>
      </c>
      <c r="T229" s="37" t="s">
        <v>20</v>
      </c>
      <c r="U229" s="37" t="s">
        <v>20</v>
      </c>
      <c r="V229" s="36" t="s">
        <v>17</v>
      </c>
      <c r="W229" s="36" t="s">
        <v>17</v>
      </c>
      <c r="X229" s="36" t="s">
        <v>17</v>
      </c>
      <c r="Y229" s="36" t="s">
        <v>19</v>
      </c>
      <c r="Z229" s="36" t="s">
        <v>19</v>
      </c>
      <c r="AA229" s="36" t="s">
        <v>19</v>
      </c>
      <c r="AB229" s="37" t="s">
        <v>20</v>
      </c>
      <c r="AC229" s="37" t="s">
        <v>20</v>
      </c>
      <c r="AD229" s="37" t="s">
        <v>20</v>
      </c>
      <c r="AE229" s="80" t="s">
        <v>17</v>
      </c>
      <c r="AF229" s="36" t="s">
        <v>19</v>
      </c>
      <c r="AG229" s="37" t="s">
        <v>20</v>
      </c>
      <c r="AH229" s="37" t="s">
        <v>20</v>
      </c>
      <c r="AI229" s="37" t="s">
        <v>20</v>
      </c>
      <c r="AJ229" s="80" t="s">
        <v>17</v>
      </c>
      <c r="AK229" s="80" t="s">
        <v>17</v>
      </c>
      <c r="AL229" s="80" t="s">
        <v>17</v>
      </c>
      <c r="AM229" s="36" t="s">
        <v>19</v>
      </c>
      <c r="AN229" s="38"/>
      <c r="AO229" s="38"/>
      <c r="AP229" s="38"/>
      <c r="AQ229" s="38"/>
      <c r="AR229" s="38"/>
      <c r="AS229" s="46"/>
      <c r="AT229" s="6"/>
      <c r="AU229" s="7"/>
    </row>
    <row r="230" ht="23.25" customHeight="1">
      <c r="A230" s="95">
        <v>221.0</v>
      </c>
      <c r="B230" s="8"/>
      <c r="C230" s="66" t="s">
        <v>436</v>
      </c>
      <c r="D230" s="40">
        <v>1.106365001E9</v>
      </c>
      <c r="E230" s="40">
        <v>3.157490409E9</v>
      </c>
      <c r="F230" s="79" t="s">
        <v>27</v>
      </c>
      <c r="G230" s="8"/>
      <c r="H230" s="8"/>
      <c r="I230" s="37" t="s">
        <v>20</v>
      </c>
      <c r="J230" s="36" t="s">
        <v>17</v>
      </c>
      <c r="K230" s="36" t="s">
        <v>17</v>
      </c>
      <c r="L230" s="36" t="s">
        <v>17</v>
      </c>
      <c r="M230" s="36" t="s">
        <v>19</v>
      </c>
      <c r="N230" s="36" t="s">
        <v>19</v>
      </c>
      <c r="O230" s="36" t="s">
        <v>19</v>
      </c>
      <c r="P230" s="37" t="s">
        <v>20</v>
      </c>
      <c r="Q230" s="37" t="s">
        <v>20</v>
      </c>
      <c r="R230" s="37" t="s">
        <v>20</v>
      </c>
      <c r="S230" s="36" t="s">
        <v>17</v>
      </c>
      <c r="T230" s="36" t="s">
        <v>17</v>
      </c>
      <c r="U230" s="36" t="s">
        <v>17</v>
      </c>
      <c r="V230" s="36" t="s">
        <v>19</v>
      </c>
      <c r="W230" s="36" t="s">
        <v>19</v>
      </c>
      <c r="X230" s="36" t="s">
        <v>19</v>
      </c>
      <c r="Y230" s="37" t="s">
        <v>20</v>
      </c>
      <c r="Z230" s="37" t="s">
        <v>20</v>
      </c>
      <c r="AA230" s="37" t="s">
        <v>20</v>
      </c>
      <c r="AB230" s="36" t="s">
        <v>17</v>
      </c>
      <c r="AC230" s="36" t="s">
        <v>17</v>
      </c>
      <c r="AD230" s="36" t="s">
        <v>17</v>
      </c>
      <c r="AE230" s="80" t="s">
        <v>19</v>
      </c>
      <c r="AF230" s="37" t="s">
        <v>20</v>
      </c>
      <c r="AG230" s="36" t="s">
        <v>17</v>
      </c>
      <c r="AH230" s="36" t="s">
        <v>17</v>
      </c>
      <c r="AI230" s="36" t="s">
        <v>17</v>
      </c>
      <c r="AJ230" s="80" t="s">
        <v>19</v>
      </c>
      <c r="AK230" s="80" t="s">
        <v>19</v>
      </c>
      <c r="AL230" s="80" t="s">
        <v>19</v>
      </c>
      <c r="AM230" s="37" t="s">
        <v>20</v>
      </c>
      <c r="AN230" s="38"/>
      <c r="AO230" s="38"/>
      <c r="AP230" s="38"/>
      <c r="AQ230" s="38"/>
      <c r="AR230" s="38"/>
      <c r="AS230" s="46"/>
      <c r="AT230" s="6"/>
      <c r="AU230" s="7"/>
    </row>
    <row r="231" ht="23.25" customHeight="1">
      <c r="A231" s="95">
        <v>222.0</v>
      </c>
      <c r="B231" s="11"/>
      <c r="C231" s="125" t="s">
        <v>437</v>
      </c>
      <c r="D231" s="99">
        <v>1.012335156E9</v>
      </c>
      <c r="E231" s="94"/>
      <c r="F231" s="34" t="s">
        <v>27</v>
      </c>
      <c r="G231" s="11"/>
      <c r="H231" s="11"/>
      <c r="I231" s="36" t="s">
        <v>17</v>
      </c>
      <c r="J231" s="36" t="s">
        <v>19</v>
      </c>
      <c r="K231" s="36" t="s">
        <v>19</v>
      </c>
      <c r="L231" s="36" t="s">
        <v>19</v>
      </c>
      <c r="M231" s="37" t="s">
        <v>20</v>
      </c>
      <c r="N231" s="37" t="s">
        <v>20</v>
      </c>
      <c r="O231" s="37" t="s">
        <v>20</v>
      </c>
      <c r="P231" s="36" t="s">
        <v>17</v>
      </c>
      <c r="Q231" s="36" t="s">
        <v>17</v>
      </c>
      <c r="R231" s="36" t="s">
        <v>17</v>
      </c>
      <c r="S231" s="36" t="s">
        <v>19</v>
      </c>
      <c r="T231" s="36" t="s">
        <v>19</v>
      </c>
      <c r="U231" s="36" t="s">
        <v>19</v>
      </c>
      <c r="V231" s="37" t="s">
        <v>20</v>
      </c>
      <c r="W231" s="37" t="s">
        <v>20</v>
      </c>
      <c r="X231" s="37" t="s">
        <v>20</v>
      </c>
      <c r="Y231" s="36" t="s">
        <v>17</v>
      </c>
      <c r="Z231" s="36" t="s">
        <v>17</v>
      </c>
      <c r="AA231" s="36" t="s">
        <v>17</v>
      </c>
      <c r="AB231" s="36" t="s">
        <v>19</v>
      </c>
      <c r="AC231" s="36" t="s">
        <v>19</v>
      </c>
      <c r="AD231" s="36" t="s">
        <v>19</v>
      </c>
      <c r="AE231" s="37" t="s">
        <v>20</v>
      </c>
      <c r="AF231" s="36" t="s">
        <v>17</v>
      </c>
      <c r="AG231" s="36" t="s">
        <v>19</v>
      </c>
      <c r="AH231" s="36" t="s">
        <v>19</v>
      </c>
      <c r="AI231" s="36" t="s">
        <v>19</v>
      </c>
      <c r="AJ231" s="37" t="s">
        <v>20</v>
      </c>
      <c r="AK231" s="37" t="s">
        <v>20</v>
      </c>
      <c r="AL231" s="37" t="s">
        <v>20</v>
      </c>
      <c r="AM231" s="36" t="s">
        <v>17</v>
      </c>
      <c r="AN231" s="38"/>
      <c r="AO231" s="38"/>
      <c r="AP231" s="38"/>
      <c r="AQ231" s="38"/>
      <c r="AR231" s="38"/>
      <c r="AS231" s="46"/>
      <c r="AT231" s="6"/>
      <c r="AU231" s="7"/>
    </row>
    <row r="232" ht="23.25" customHeight="1">
      <c r="A232" s="95">
        <v>223.0</v>
      </c>
      <c r="B232" s="47" t="s">
        <v>438</v>
      </c>
      <c r="C232" s="66" t="s">
        <v>439</v>
      </c>
      <c r="D232" s="40">
        <v>1.0981495E7</v>
      </c>
      <c r="E232" s="40">
        <v>3.215109161E9</v>
      </c>
      <c r="F232" s="34" t="s">
        <v>27</v>
      </c>
      <c r="G232" s="35" t="s">
        <v>28</v>
      </c>
      <c r="H232" s="35" t="s">
        <v>28</v>
      </c>
      <c r="I232" s="36" t="s">
        <v>19</v>
      </c>
      <c r="J232" s="37" t="s">
        <v>20</v>
      </c>
      <c r="K232" s="37" t="s">
        <v>20</v>
      </c>
      <c r="L232" s="37" t="s">
        <v>20</v>
      </c>
      <c r="M232" s="36" t="s">
        <v>17</v>
      </c>
      <c r="N232" s="36" t="s">
        <v>17</v>
      </c>
      <c r="O232" s="36" t="s">
        <v>17</v>
      </c>
      <c r="P232" s="36" t="s">
        <v>19</v>
      </c>
      <c r="Q232" s="36" t="s">
        <v>19</v>
      </c>
      <c r="R232" s="36" t="s">
        <v>19</v>
      </c>
      <c r="S232" s="37" t="s">
        <v>20</v>
      </c>
      <c r="T232" s="37" t="s">
        <v>20</v>
      </c>
      <c r="U232" s="37" t="s">
        <v>20</v>
      </c>
      <c r="V232" s="36" t="s">
        <v>17</v>
      </c>
      <c r="W232" s="36" t="s">
        <v>17</v>
      </c>
      <c r="X232" s="36" t="s">
        <v>17</v>
      </c>
      <c r="Y232" s="36" t="s">
        <v>19</v>
      </c>
      <c r="Z232" s="36" t="s">
        <v>19</v>
      </c>
      <c r="AA232" s="36" t="s">
        <v>19</v>
      </c>
      <c r="AB232" s="37" t="s">
        <v>20</v>
      </c>
      <c r="AC232" s="37" t="s">
        <v>20</v>
      </c>
      <c r="AD232" s="37" t="s">
        <v>20</v>
      </c>
      <c r="AE232" s="80" t="s">
        <v>17</v>
      </c>
      <c r="AF232" s="36" t="s">
        <v>19</v>
      </c>
      <c r="AG232" s="37" t="s">
        <v>20</v>
      </c>
      <c r="AH232" s="37" t="s">
        <v>20</v>
      </c>
      <c r="AI232" s="37" t="s">
        <v>20</v>
      </c>
      <c r="AJ232" s="80" t="s">
        <v>17</v>
      </c>
      <c r="AK232" s="80" t="s">
        <v>17</v>
      </c>
      <c r="AL232" s="80" t="s">
        <v>17</v>
      </c>
      <c r="AM232" s="36" t="s">
        <v>19</v>
      </c>
      <c r="AN232" s="38"/>
      <c r="AO232" s="38"/>
      <c r="AP232" s="38"/>
      <c r="AQ232" s="38"/>
      <c r="AR232" s="38"/>
      <c r="AS232" s="41"/>
      <c r="AT232" s="6"/>
      <c r="AU232" s="7"/>
    </row>
    <row r="233" ht="23.25" customHeight="1">
      <c r="A233" s="95">
        <v>224.0</v>
      </c>
      <c r="B233" s="8"/>
      <c r="C233" s="66" t="s">
        <v>440</v>
      </c>
      <c r="D233" s="40">
        <v>5.2306449E7</v>
      </c>
      <c r="E233" s="40">
        <v>3.196900469E9</v>
      </c>
      <c r="F233" s="34" t="s">
        <v>27</v>
      </c>
      <c r="G233" s="8"/>
      <c r="H233" s="8"/>
      <c r="I233" s="37" t="s">
        <v>20</v>
      </c>
      <c r="J233" s="36" t="s">
        <v>17</v>
      </c>
      <c r="K233" s="36" t="s">
        <v>17</v>
      </c>
      <c r="L233" s="36" t="s">
        <v>17</v>
      </c>
      <c r="M233" s="36" t="s">
        <v>19</v>
      </c>
      <c r="N233" s="36" t="s">
        <v>19</v>
      </c>
      <c r="O233" s="36" t="s">
        <v>19</v>
      </c>
      <c r="P233" s="37" t="s">
        <v>20</v>
      </c>
      <c r="Q233" s="37" t="s">
        <v>20</v>
      </c>
      <c r="R233" s="37" t="s">
        <v>20</v>
      </c>
      <c r="S233" s="36" t="s">
        <v>17</v>
      </c>
      <c r="T233" s="36" t="s">
        <v>17</v>
      </c>
      <c r="U233" s="36" t="s">
        <v>17</v>
      </c>
      <c r="V233" s="36" t="s">
        <v>19</v>
      </c>
      <c r="W233" s="36" t="s">
        <v>19</v>
      </c>
      <c r="X233" s="36" t="s">
        <v>19</v>
      </c>
      <c r="Y233" s="37" t="s">
        <v>20</v>
      </c>
      <c r="Z233" s="37" t="s">
        <v>20</v>
      </c>
      <c r="AA233" s="37" t="s">
        <v>20</v>
      </c>
      <c r="AB233" s="36" t="s">
        <v>17</v>
      </c>
      <c r="AC233" s="36" t="s">
        <v>17</v>
      </c>
      <c r="AD233" s="36" t="s">
        <v>17</v>
      </c>
      <c r="AE233" s="80" t="s">
        <v>19</v>
      </c>
      <c r="AF233" s="37" t="s">
        <v>20</v>
      </c>
      <c r="AG233" s="36" t="s">
        <v>17</v>
      </c>
      <c r="AH233" s="36" t="s">
        <v>17</v>
      </c>
      <c r="AI233" s="36" t="s">
        <v>17</v>
      </c>
      <c r="AJ233" s="80" t="s">
        <v>19</v>
      </c>
      <c r="AK233" s="80" t="s">
        <v>19</v>
      </c>
      <c r="AL233" s="80" t="s">
        <v>19</v>
      </c>
      <c r="AM233" s="37" t="s">
        <v>20</v>
      </c>
      <c r="AN233" s="38"/>
      <c r="AO233" s="38"/>
      <c r="AP233" s="38"/>
      <c r="AQ233" s="38"/>
      <c r="AR233" s="38"/>
      <c r="AS233" s="41"/>
      <c r="AT233" s="6"/>
      <c r="AU233" s="7"/>
    </row>
    <row r="234" ht="23.25" customHeight="1">
      <c r="A234" s="95">
        <v>225.0</v>
      </c>
      <c r="B234" s="11"/>
      <c r="C234" s="126" t="s">
        <v>441</v>
      </c>
      <c r="D234" s="127">
        <v>1.073716704E9</v>
      </c>
      <c r="E234" s="33"/>
      <c r="F234" s="34" t="s">
        <v>27</v>
      </c>
      <c r="G234" s="11"/>
      <c r="H234" s="11"/>
      <c r="I234" s="36" t="s">
        <v>17</v>
      </c>
      <c r="J234" s="36" t="s">
        <v>19</v>
      </c>
      <c r="K234" s="36" t="s">
        <v>19</v>
      </c>
      <c r="L234" s="36" t="s">
        <v>19</v>
      </c>
      <c r="M234" s="37" t="s">
        <v>20</v>
      </c>
      <c r="N234" s="37" t="s">
        <v>20</v>
      </c>
      <c r="O234" s="37" t="s">
        <v>20</v>
      </c>
      <c r="P234" s="36" t="s">
        <v>17</v>
      </c>
      <c r="Q234" s="36" t="s">
        <v>17</v>
      </c>
      <c r="R234" s="36" t="s">
        <v>17</v>
      </c>
      <c r="S234" s="36" t="s">
        <v>19</v>
      </c>
      <c r="T234" s="36" t="s">
        <v>19</v>
      </c>
      <c r="U234" s="36" t="s">
        <v>19</v>
      </c>
      <c r="V234" s="37" t="s">
        <v>20</v>
      </c>
      <c r="W234" s="37" t="s">
        <v>20</v>
      </c>
      <c r="X234" s="37" t="s">
        <v>20</v>
      </c>
      <c r="Y234" s="36" t="s">
        <v>17</v>
      </c>
      <c r="Z234" s="36" t="s">
        <v>17</v>
      </c>
      <c r="AA234" s="36" t="s">
        <v>17</v>
      </c>
      <c r="AB234" s="36" t="s">
        <v>19</v>
      </c>
      <c r="AC234" s="36" t="s">
        <v>19</v>
      </c>
      <c r="AD234" s="36" t="s">
        <v>19</v>
      </c>
      <c r="AE234" s="37" t="s">
        <v>20</v>
      </c>
      <c r="AF234" s="36" t="s">
        <v>17</v>
      </c>
      <c r="AG234" s="36" t="s">
        <v>19</v>
      </c>
      <c r="AH234" s="36" t="s">
        <v>19</v>
      </c>
      <c r="AI234" s="36" t="s">
        <v>19</v>
      </c>
      <c r="AJ234" s="37" t="s">
        <v>20</v>
      </c>
      <c r="AK234" s="37" t="s">
        <v>20</v>
      </c>
      <c r="AL234" s="37" t="s">
        <v>20</v>
      </c>
      <c r="AM234" s="36" t="s">
        <v>17</v>
      </c>
      <c r="AN234" s="38"/>
      <c r="AO234" s="38"/>
      <c r="AP234" s="38"/>
      <c r="AQ234" s="38"/>
      <c r="AR234" s="38"/>
      <c r="AS234" s="41"/>
      <c r="AT234" s="6"/>
      <c r="AU234" s="7"/>
    </row>
    <row r="235" ht="23.25" customHeight="1">
      <c r="A235" s="95">
        <v>226.0</v>
      </c>
      <c r="B235" s="32" t="s">
        <v>442</v>
      </c>
      <c r="C235" s="125" t="s">
        <v>443</v>
      </c>
      <c r="D235" s="127">
        <v>1.083467181E9</v>
      </c>
      <c r="E235" s="40">
        <v>3.504979336E9</v>
      </c>
      <c r="F235" s="34" t="s">
        <v>27</v>
      </c>
      <c r="G235" s="35" t="s">
        <v>28</v>
      </c>
      <c r="H235" s="35" t="s">
        <v>28</v>
      </c>
      <c r="I235" s="36" t="s">
        <v>19</v>
      </c>
      <c r="J235" s="37" t="s">
        <v>20</v>
      </c>
      <c r="K235" s="37" t="s">
        <v>20</v>
      </c>
      <c r="L235" s="37" t="s">
        <v>20</v>
      </c>
      <c r="M235" s="36" t="s">
        <v>17</v>
      </c>
      <c r="N235" s="36" t="s">
        <v>17</v>
      </c>
      <c r="O235" s="36" t="s">
        <v>17</v>
      </c>
      <c r="P235" s="36" t="s">
        <v>19</v>
      </c>
      <c r="Q235" s="36" t="s">
        <v>19</v>
      </c>
      <c r="R235" s="36" t="s">
        <v>19</v>
      </c>
      <c r="S235" s="37" t="s">
        <v>20</v>
      </c>
      <c r="T235" s="37" t="s">
        <v>20</v>
      </c>
      <c r="U235" s="37" t="s">
        <v>20</v>
      </c>
      <c r="V235" s="36" t="s">
        <v>17</v>
      </c>
      <c r="W235" s="36" t="s">
        <v>17</v>
      </c>
      <c r="X235" s="36" t="s">
        <v>17</v>
      </c>
      <c r="Y235" s="36" t="s">
        <v>19</v>
      </c>
      <c r="Z235" s="36" t="s">
        <v>19</v>
      </c>
      <c r="AA235" s="36" t="s">
        <v>19</v>
      </c>
      <c r="AB235" s="37" t="s">
        <v>20</v>
      </c>
      <c r="AC235" s="37" t="s">
        <v>20</v>
      </c>
      <c r="AD235" s="37" t="s">
        <v>20</v>
      </c>
      <c r="AE235" s="80" t="s">
        <v>17</v>
      </c>
      <c r="AF235" s="36" t="s">
        <v>19</v>
      </c>
      <c r="AG235" s="37" t="s">
        <v>20</v>
      </c>
      <c r="AH235" s="37" t="s">
        <v>20</v>
      </c>
      <c r="AI235" s="37" t="s">
        <v>20</v>
      </c>
      <c r="AJ235" s="80" t="s">
        <v>17</v>
      </c>
      <c r="AK235" s="80" t="s">
        <v>17</v>
      </c>
      <c r="AL235" s="80" t="s">
        <v>17</v>
      </c>
      <c r="AM235" s="36" t="s">
        <v>19</v>
      </c>
      <c r="AN235" s="38"/>
      <c r="AO235" s="38"/>
      <c r="AP235" s="38"/>
      <c r="AQ235" s="38"/>
      <c r="AR235" s="38"/>
      <c r="AS235" s="41"/>
      <c r="AT235" s="6"/>
      <c r="AU235" s="7"/>
    </row>
    <row r="236" ht="23.25" customHeight="1">
      <c r="A236" s="95">
        <v>227.0</v>
      </c>
      <c r="B236" s="8"/>
      <c r="C236" s="66" t="s">
        <v>444</v>
      </c>
      <c r="D236" s="40">
        <v>5.5064597E7</v>
      </c>
      <c r="E236" s="40" t="s">
        <v>445</v>
      </c>
      <c r="F236" s="34" t="s">
        <v>27</v>
      </c>
      <c r="G236" s="8"/>
      <c r="H236" s="8"/>
      <c r="I236" s="37" t="s">
        <v>20</v>
      </c>
      <c r="J236" s="36" t="s">
        <v>17</v>
      </c>
      <c r="K236" s="36" t="s">
        <v>17</v>
      </c>
      <c r="L236" s="36" t="s">
        <v>17</v>
      </c>
      <c r="M236" s="36" t="s">
        <v>19</v>
      </c>
      <c r="N236" s="36" t="s">
        <v>19</v>
      </c>
      <c r="O236" s="36" t="s">
        <v>19</v>
      </c>
      <c r="P236" s="37" t="s">
        <v>20</v>
      </c>
      <c r="Q236" s="37" t="s">
        <v>20</v>
      </c>
      <c r="R236" s="37" t="s">
        <v>20</v>
      </c>
      <c r="S236" s="36" t="s">
        <v>17</v>
      </c>
      <c r="T236" s="36" t="s">
        <v>17</v>
      </c>
      <c r="U236" s="36" t="s">
        <v>17</v>
      </c>
      <c r="V236" s="36" t="s">
        <v>19</v>
      </c>
      <c r="W236" s="36" t="s">
        <v>19</v>
      </c>
      <c r="X236" s="36" t="s">
        <v>19</v>
      </c>
      <c r="Y236" s="37" t="s">
        <v>20</v>
      </c>
      <c r="Z236" s="37" t="s">
        <v>20</v>
      </c>
      <c r="AA236" s="37" t="s">
        <v>20</v>
      </c>
      <c r="AB236" s="36" t="s">
        <v>17</v>
      </c>
      <c r="AC236" s="36" t="s">
        <v>17</v>
      </c>
      <c r="AD236" s="36" t="s">
        <v>17</v>
      </c>
      <c r="AE236" s="80" t="s">
        <v>19</v>
      </c>
      <c r="AF236" s="37" t="s">
        <v>20</v>
      </c>
      <c r="AG236" s="36" t="s">
        <v>17</v>
      </c>
      <c r="AH236" s="36" t="s">
        <v>17</v>
      </c>
      <c r="AI236" s="36" t="s">
        <v>17</v>
      </c>
      <c r="AJ236" s="80" t="s">
        <v>19</v>
      </c>
      <c r="AK236" s="80" t="s">
        <v>19</v>
      </c>
      <c r="AL236" s="80" t="s">
        <v>19</v>
      </c>
      <c r="AM236" s="37" t="s">
        <v>20</v>
      </c>
      <c r="AN236" s="38"/>
      <c r="AO236" s="38"/>
      <c r="AP236" s="38"/>
      <c r="AQ236" s="38"/>
      <c r="AR236" s="38"/>
      <c r="AS236" s="41"/>
      <c r="AT236" s="6"/>
      <c r="AU236" s="7"/>
    </row>
    <row r="237" ht="23.25" customHeight="1">
      <c r="A237" s="95">
        <v>228.0</v>
      </c>
      <c r="B237" s="11"/>
      <c r="C237" s="128" t="s">
        <v>446</v>
      </c>
      <c r="D237" s="129">
        <v>1.073690794E9</v>
      </c>
      <c r="E237" s="129">
        <v>3.023162995E9</v>
      </c>
      <c r="F237" s="34" t="s">
        <v>27</v>
      </c>
      <c r="G237" s="11"/>
      <c r="H237" s="11"/>
      <c r="I237" s="36" t="s">
        <v>17</v>
      </c>
      <c r="J237" s="36" t="s">
        <v>19</v>
      </c>
      <c r="K237" s="36" t="s">
        <v>19</v>
      </c>
      <c r="L237" s="36" t="s">
        <v>19</v>
      </c>
      <c r="M237" s="37" t="s">
        <v>20</v>
      </c>
      <c r="N237" s="37" t="s">
        <v>20</v>
      </c>
      <c r="O237" s="37" t="s">
        <v>20</v>
      </c>
      <c r="P237" s="36" t="s">
        <v>17</v>
      </c>
      <c r="Q237" s="36" t="s">
        <v>17</v>
      </c>
      <c r="R237" s="36" t="s">
        <v>17</v>
      </c>
      <c r="S237" s="36" t="s">
        <v>19</v>
      </c>
      <c r="T237" s="36" t="s">
        <v>19</v>
      </c>
      <c r="U237" s="36" t="s">
        <v>19</v>
      </c>
      <c r="V237" s="37" t="s">
        <v>20</v>
      </c>
      <c r="W237" s="37" t="s">
        <v>20</v>
      </c>
      <c r="X237" s="37" t="s">
        <v>20</v>
      </c>
      <c r="Y237" s="36" t="s">
        <v>17</v>
      </c>
      <c r="Z237" s="36" t="s">
        <v>17</v>
      </c>
      <c r="AA237" s="36" t="s">
        <v>17</v>
      </c>
      <c r="AB237" s="36" t="s">
        <v>19</v>
      </c>
      <c r="AC237" s="36" t="s">
        <v>19</v>
      </c>
      <c r="AD237" s="36" t="s">
        <v>19</v>
      </c>
      <c r="AE237" s="37" t="s">
        <v>20</v>
      </c>
      <c r="AF237" s="36" t="s">
        <v>17</v>
      </c>
      <c r="AG237" s="36" t="s">
        <v>19</v>
      </c>
      <c r="AH237" s="36" t="s">
        <v>19</v>
      </c>
      <c r="AI237" s="36" t="s">
        <v>19</v>
      </c>
      <c r="AJ237" s="37" t="s">
        <v>20</v>
      </c>
      <c r="AK237" s="37" t="s">
        <v>20</v>
      </c>
      <c r="AL237" s="37" t="s">
        <v>20</v>
      </c>
      <c r="AM237" s="36" t="s">
        <v>17</v>
      </c>
      <c r="AN237" s="38"/>
      <c r="AO237" s="38"/>
      <c r="AP237" s="38"/>
      <c r="AQ237" s="38"/>
      <c r="AR237" s="38"/>
      <c r="AS237" s="41"/>
      <c r="AT237" s="6"/>
      <c r="AU237" s="7"/>
    </row>
    <row r="238" ht="23.25" customHeight="1">
      <c r="A238" s="95">
        <v>229.0</v>
      </c>
      <c r="B238" s="47" t="s">
        <v>447</v>
      </c>
      <c r="C238" s="42" t="s">
        <v>448</v>
      </c>
      <c r="D238" s="50">
        <v>1.022989646E9</v>
      </c>
      <c r="E238" s="50">
        <v>3.2133801E9</v>
      </c>
      <c r="F238" s="34" t="s">
        <v>27</v>
      </c>
      <c r="G238" s="35" t="s">
        <v>28</v>
      </c>
      <c r="H238" s="35" t="s">
        <v>28</v>
      </c>
      <c r="I238" s="36" t="s">
        <v>19</v>
      </c>
      <c r="J238" s="37" t="s">
        <v>20</v>
      </c>
      <c r="K238" s="37" t="s">
        <v>20</v>
      </c>
      <c r="L238" s="37" t="s">
        <v>20</v>
      </c>
      <c r="M238" s="36" t="s">
        <v>17</v>
      </c>
      <c r="N238" s="36" t="s">
        <v>17</v>
      </c>
      <c r="O238" s="36" t="s">
        <v>17</v>
      </c>
      <c r="P238" s="36" t="s">
        <v>19</v>
      </c>
      <c r="Q238" s="36" t="s">
        <v>19</v>
      </c>
      <c r="R238" s="36" t="s">
        <v>19</v>
      </c>
      <c r="S238" s="37" t="s">
        <v>20</v>
      </c>
      <c r="T238" s="37" t="s">
        <v>20</v>
      </c>
      <c r="U238" s="37" t="s">
        <v>20</v>
      </c>
      <c r="V238" s="36" t="s">
        <v>17</v>
      </c>
      <c r="W238" s="36" t="s">
        <v>17</v>
      </c>
      <c r="X238" s="36" t="s">
        <v>17</v>
      </c>
      <c r="Y238" s="36" t="s">
        <v>19</v>
      </c>
      <c r="Z238" s="36" t="s">
        <v>19</v>
      </c>
      <c r="AA238" s="36" t="s">
        <v>19</v>
      </c>
      <c r="AB238" s="37" t="s">
        <v>20</v>
      </c>
      <c r="AC238" s="37" t="s">
        <v>20</v>
      </c>
      <c r="AD238" s="37" t="s">
        <v>20</v>
      </c>
      <c r="AE238" s="80" t="s">
        <v>17</v>
      </c>
      <c r="AF238" s="36" t="s">
        <v>19</v>
      </c>
      <c r="AG238" s="37" t="s">
        <v>20</v>
      </c>
      <c r="AH238" s="37" t="s">
        <v>20</v>
      </c>
      <c r="AI238" s="37" t="s">
        <v>20</v>
      </c>
      <c r="AJ238" s="80" t="s">
        <v>17</v>
      </c>
      <c r="AK238" s="80" t="s">
        <v>17</v>
      </c>
      <c r="AL238" s="80" t="s">
        <v>17</v>
      </c>
      <c r="AM238" s="36" t="s">
        <v>19</v>
      </c>
      <c r="AN238" s="38"/>
      <c r="AO238" s="38"/>
      <c r="AP238" s="38"/>
      <c r="AQ238" s="38"/>
      <c r="AR238" s="38"/>
      <c r="AS238" s="41"/>
      <c r="AT238" s="6"/>
      <c r="AU238" s="7"/>
    </row>
    <row r="239" ht="23.25" customHeight="1">
      <c r="A239" s="95">
        <v>230.0</v>
      </c>
      <c r="B239" s="8"/>
      <c r="C239" s="66" t="s">
        <v>449</v>
      </c>
      <c r="D239" s="40">
        <v>1.024542823E9</v>
      </c>
      <c r="E239" s="40">
        <v>3.142320727E9</v>
      </c>
      <c r="F239" s="34" t="s">
        <v>27</v>
      </c>
      <c r="G239" s="8"/>
      <c r="H239" s="8"/>
      <c r="I239" s="37" t="s">
        <v>20</v>
      </c>
      <c r="J239" s="36" t="s">
        <v>17</v>
      </c>
      <c r="K239" s="36" t="s">
        <v>17</v>
      </c>
      <c r="L239" s="36" t="s">
        <v>17</v>
      </c>
      <c r="M239" s="36" t="s">
        <v>19</v>
      </c>
      <c r="N239" s="36" t="s">
        <v>19</v>
      </c>
      <c r="O239" s="36" t="s">
        <v>19</v>
      </c>
      <c r="P239" s="37" t="s">
        <v>20</v>
      </c>
      <c r="Q239" s="37" t="s">
        <v>20</v>
      </c>
      <c r="R239" s="37" t="s">
        <v>20</v>
      </c>
      <c r="S239" s="36" t="s">
        <v>17</v>
      </c>
      <c r="T239" s="36" t="s">
        <v>17</v>
      </c>
      <c r="U239" s="36" t="s">
        <v>17</v>
      </c>
      <c r="V239" s="36" t="s">
        <v>19</v>
      </c>
      <c r="W239" s="36" t="s">
        <v>19</v>
      </c>
      <c r="X239" s="36" t="s">
        <v>19</v>
      </c>
      <c r="Y239" s="37" t="s">
        <v>20</v>
      </c>
      <c r="Z239" s="37" t="s">
        <v>20</v>
      </c>
      <c r="AA239" s="37" t="s">
        <v>20</v>
      </c>
      <c r="AB239" s="36" t="s">
        <v>17</v>
      </c>
      <c r="AC239" s="36" t="s">
        <v>17</v>
      </c>
      <c r="AD239" s="36" t="s">
        <v>17</v>
      </c>
      <c r="AE239" s="80" t="s">
        <v>19</v>
      </c>
      <c r="AF239" s="37" t="s">
        <v>20</v>
      </c>
      <c r="AG239" s="36" t="s">
        <v>17</v>
      </c>
      <c r="AH239" s="36" t="s">
        <v>17</v>
      </c>
      <c r="AI239" s="36" t="s">
        <v>17</v>
      </c>
      <c r="AJ239" s="80" t="s">
        <v>19</v>
      </c>
      <c r="AK239" s="80" t="s">
        <v>19</v>
      </c>
      <c r="AL239" s="80" t="s">
        <v>19</v>
      </c>
      <c r="AM239" s="37" t="s">
        <v>20</v>
      </c>
      <c r="AN239" s="38"/>
      <c r="AO239" s="38"/>
      <c r="AP239" s="38"/>
      <c r="AQ239" s="38"/>
      <c r="AR239" s="38"/>
      <c r="AS239" s="41"/>
      <c r="AT239" s="6"/>
      <c r="AU239" s="7"/>
    </row>
    <row r="240" ht="23.25" customHeight="1">
      <c r="A240" s="95">
        <v>231.0</v>
      </c>
      <c r="B240" s="11"/>
      <c r="C240" s="66" t="s">
        <v>450</v>
      </c>
      <c r="D240" s="40">
        <v>2.4041882E7</v>
      </c>
      <c r="E240" s="40">
        <v>3.003257515E9</v>
      </c>
      <c r="F240" s="34" t="s">
        <v>27</v>
      </c>
      <c r="G240" s="11"/>
      <c r="H240" s="11"/>
      <c r="I240" s="36" t="s">
        <v>17</v>
      </c>
      <c r="J240" s="36" t="s">
        <v>19</v>
      </c>
      <c r="K240" s="36" t="s">
        <v>19</v>
      </c>
      <c r="L240" s="36" t="s">
        <v>19</v>
      </c>
      <c r="M240" s="37" t="s">
        <v>20</v>
      </c>
      <c r="N240" s="37" t="s">
        <v>20</v>
      </c>
      <c r="O240" s="37" t="s">
        <v>20</v>
      </c>
      <c r="P240" s="36" t="s">
        <v>17</v>
      </c>
      <c r="Q240" s="36" t="s">
        <v>17</v>
      </c>
      <c r="R240" s="36" t="s">
        <v>17</v>
      </c>
      <c r="S240" s="36" t="s">
        <v>19</v>
      </c>
      <c r="T240" s="36" t="s">
        <v>19</v>
      </c>
      <c r="U240" s="36" t="s">
        <v>19</v>
      </c>
      <c r="V240" s="37" t="s">
        <v>20</v>
      </c>
      <c r="W240" s="37" t="s">
        <v>20</v>
      </c>
      <c r="X240" s="37" t="s">
        <v>20</v>
      </c>
      <c r="Y240" s="36" t="s">
        <v>17</v>
      </c>
      <c r="Z240" s="36" t="s">
        <v>17</v>
      </c>
      <c r="AA240" s="36" t="s">
        <v>17</v>
      </c>
      <c r="AB240" s="36" t="s">
        <v>19</v>
      </c>
      <c r="AC240" s="36" t="s">
        <v>19</v>
      </c>
      <c r="AD240" s="36" t="s">
        <v>19</v>
      </c>
      <c r="AE240" s="37" t="s">
        <v>20</v>
      </c>
      <c r="AF240" s="36" t="s">
        <v>17</v>
      </c>
      <c r="AG240" s="36" t="s">
        <v>19</v>
      </c>
      <c r="AH240" s="36" t="s">
        <v>19</v>
      </c>
      <c r="AI240" s="36" t="s">
        <v>19</v>
      </c>
      <c r="AJ240" s="37" t="s">
        <v>20</v>
      </c>
      <c r="AK240" s="37" t="s">
        <v>20</v>
      </c>
      <c r="AL240" s="37" t="s">
        <v>20</v>
      </c>
      <c r="AM240" s="36" t="s">
        <v>17</v>
      </c>
      <c r="AN240" s="38"/>
      <c r="AO240" s="38"/>
      <c r="AP240" s="38"/>
      <c r="AQ240" s="38"/>
      <c r="AR240" s="38"/>
      <c r="AS240" s="41"/>
      <c r="AT240" s="6"/>
      <c r="AU240" s="7"/>
    </row>
    <row r="241" ht="23.25" customHeight="1">
      <c r="A241" s="95">
        <v>232.0</v>
      </c>
      <c r="B241" s="47" t="s">
        <v>451</v>
      </c>
      <c r="C241" s="66" t="s">
        <v>452</v>
      </c>
      <c r="D241" s="40">
        <v>1.9772736E7</v>
      </c>
      <c r="E241" s="40" t="s">
        <v>453</v>
      </c>
      <c r="F241" s="34" t="s">
        <v>27</v>
      </c>
      <c r="G241" s="35" t="s">
        <v>28</v>
      </c>
      <c r="H241" s="35" t="s">
        <v>28</v>
      </c>
      <c r="I241" s="36" t="s">
        <v>19</v>
      </c>
      <c r="J241" s="37" t="s">
        <v>20</v>
      </c>
      <c r="K241" s="37" t="s">
        <v>20</v>
      </c>
      <c r="L241" s="37" t="s">
        <v>20</v>
      </c>
      <c r="M241" s="36" t="s">
        <v>17</v>
      </c>
      <c r="N241" s="36" t="s">
        <v>17</v>
      </c>
      <c r="O241" s="36" t="s">
        <v>17</v>
      </c>
      <c r="P241" s="36" t="s">
        <v>19</v>
      </c>
      <c r="Q241" s="36" t="s">
        <v>19</v>
      </c>
      <c r="R241" s="36" t="s">
        <v>19</v>
      </c>
      <c r="S241" s="37" t="s">
        <v>20</v>
      </c>
      <c r="T241" s="37" t="s">
        <v>20</v>
      </c>
      <c r="U241" s="37" t="s">
        <v>20</v>
      </c>
      <c r="V241" s="36" t="s">
        <v>17</v>
      </c>
      <c r="W241" s="36" t="s">
        <v>17</v>
      </c>
      <c r="X241" s="36" t="s">
        <v>17</v>
      </c>
      <c r="Y241" s="36" t="s">
        <v>19</v>
      </c>
      <c r="Z241" s="36" t="s">
        <v>19</v>
      </c>
      <c r="AA241" s="36" t="s">
        <v>19</v>
      </c>
      <c r="AB241" s="37" t="s">
        <v>20</v>
      </c>
      <c r="AC241" s="37" t="s">
        <v>20</v>
      </c>
      <c r="AD241" s="37" t="s">
        <v>20</v>
      </c>
      <c r="AE241" s="80" t="s">
        <v>17</v>
      </c>
      <c r="AF241" s="36" t="s">
        <v>19</v>
      </c>
      <c r="AG241" s="37" t="s">
        <v>20</v>
      </c>
      <c r="AH241" s="37" t="s">
        <v>20</v>
      </c>
      <c r="AI241" s="37" t="s">
        <v>20</v>
      </c>
      <c r="AJ241" s="80" t="s">
        <v>17</v>
      </c>
      <c r="AK241" s="80" t="s">
        <v>17</v>
      </c>
      <c r="AL241" s="80" t="s">
        <v>17</v>
      </c>
      <c r="AM241" s="36" t="s">
        <v>19</v>
      </c>
      <c r="AN241" s="38"/>
      <c r="AO241" s="38"/>
      <c r="AP241" s="38"/>
      <c r="AQ241" s="38"/>
      <c r="AR241" s="38"/>
      <c r="AS241" s="41"/>
      <c r="AT241" s="6"/>
      <c r="AU241" s="7"/>
    </row>
    <row r="242" ht="23.25" customHeight="1">
      <c r="A242" s="95">
        <v>233.0</v>
      </c>
      <c r="B242" s="8"/>
      <c r="C242" s="66" t="s">
        <v>454</v>
      </c>
      <c r="D242" s="40">
        <v>1.053003195E9</v>
      </c>
      <c r="E242" s="40">
        <v>3.008707667E9</v>
      </c>
      <c r="F242" s="34" t="s">
        <v>27</v>
      </c>
      <c r="G242" s="8"/>
      <c r="H242" s="8"/>
      <c r="I242" s="37" t="s">
        <v>20</v>
      </c>
      <c r="J242" s="36" t="s">
        <v>17</v>
      </c>
      <c r="K242" s="36" t="s">
        <v>17</v>
      </c>
      <c r="L242" s="36" t="s">
        <v>17</v>
      </c>
      <c r="M242" s="36" t="s">
        <v>19</v>
      </c>
      <c r="N242" s="36" t="s">
        <v>19</v>
      </c>
      <c r="O242" s="36" t="s">
        <v>19</v>
      </c>
      <c r="P242" s="37" t="s">
        <v>20</v>
      </c>
      <c r="Q242" s="37" t="s">
        <v>20</v>
      </c>
      <c r="R242" s="37" t="s">
        <v>20</v>
      </c>
      <c r="S242" s="36" t="s">
        <v>17</v>
      </c>
      <c r="T242" s="36" t="s">
        <v>17</v>
      </c>
      <c r="U242" s="36" t="s">
        <v>17</v>
      </c>
      <c r="V242" s="36" t="s">
        <v>19</v>
      </c>
      <c r="W242" s="36" t="s">
        <v>19</v>
      </c>
      <c r="X242" s="36" t="s">
        <v>19</v>
      </c>
      <c r="Y242" s="37" t="s">
        <v>20</v>
      </c>
      <c r="Z242" s="37" t="s">
        <v>20</v>
      </c>
      <c r="AA242" s="37" t="s">
        <v>20</v>
      </c>
      <c r="AB242" s="36" t="s">
        <v>17</v>
      </c>
      <c r="AC242" s="36" t="s">
        <v>17</v>
      </c>
      <c r="AD242" s="36" t="s">
        <v>17</v>
      </c>
      <c r="AE242" s="80" t="s">
        <v>19</v>
      </c>
      <c r="AF242" s="37" t="s">
        <v>20</v>
      </c>
      <c r="AG242" s="36" t="s">
        <v>17</v>
      </c>
      <c r="AH242" s="36" t="s">
        <v>17</v>
      </c>
      <c r="AI242" s="36" t="s">
        <v>17</v>
      </c>
      <c r="AJ242" s="80" t="s">
        <v>19</v>
      </c>
      <c r="AK242" s="80" t="s">
        <v>19</v>
      </c>
      <c r="AL242" s="80" t="s">
        <v>19</v>
      </c>
      <c r="AM242" s="37" t="s">
        <v>20</v>
      </c>
      <c r="AN242" s="38"/>
      <c r="AO242" s="38"/>
      <c r="AP242" s="38"/>
      <c r="AQ242" s="38"/>
      <c r="AR242" s="38"/>
      <c r="AS242" s="41"/>
      <c r="AT242" s="6"/>
      <c r="AU242" s="7"/>
    </row>
    <row r="243" ht="23.25" customHeight="1">
      <c r="A243" s="95">
        <v>234.0</v>
      </c>
      <c r="B243" s="11"/>
      <c r="C243" s="66" t="s">
        <v>455</v>
      </c>
      <c r="D243" s="40">
        <v>1.10567278E9</v>
      </c>
      <c r="E243" s="40">
        <v>3.12302958E9</v>
      </c>
      <c r="F243" s="34" t="s">
        <v>27</v>
      </c>
      <c r="G243" s="11"/>
      <c r="H243" s="11"/>
      <c r="I243" s="36" t="s">
        <v>17</v>
      </c>
      <c r="J243" s="36" t="s">
        <v>19</v>
      </c>
      <c r="K243" s="36" t="s">
        <v>19</v>
      </c>
      <c r="L243" s="36" t="s">
        <v>19</v>
      </c>
      <c r="M243" s="37" t="s">
        <v>20</v>
      </c>
      <c r="N243" s="37" t="s">
        <v>20</v>
      </c>
      <c r="O243" s="37" t="s">
        <v>20</v>
      </c>
      <c r="P243" s="36" t="s">
        <v>17</v>
      </c>
      <c r="Q243" s="36" t="s">
        <v>17</v>
      </c>
      <c r="R243" s="36" t="s">
        <v>17</v>
      </c>
      <c r="S243" s="36" t="s">
        <v>19</v>
      </c>
      <c r="T243" s="36" t="s">
        <v>19</v>
      </c>
      <c r="U243" s="36" t="s">
        <v>19</v>
      </c>
      <c r="V243" s="37" t="s">
        <v>20</v>
      </c>
      <c r="W243" s="37" t="s">
        <v>20</v>
      </c>
      <c r="X243" s="37" t="s">
        <v>20</v>
      </c>
      <c r="Y243" s="36" t="s">
        <v>17</v>
      </c>
      <c r="Z243" s="36" t="s">
        <v>17</v>
      </c>
      <c r="AA243" s="36" t="s">
        <v>17</v>
      </c>
      <c r="AB243" s="36" t="s">
        <v>19</v>
      </c>
      <c r="AC243" s="36" t="s">
        <v>19</v>
      </c>
      <c r="AD243" s="36" t="s">
        <v>19</v>
      </c>
      <c r="AE243" s="37" t="s">
        <v>20</v>
      </c>
      <c r="AF243" s="36" t="s">
        <v>17</v>
      </c>
      <c r="AG243" s="36" t="s">
        <v>19</v>
      </c>
      <c r="AH243" s="36" t="s">
        <v>19</v>
      </c>
      <c r="AI243" s="36" t="s">
        <v>19</v>
      </c>
      <c r="AJ243" s="37" t="s">
        <v>20</v>
      </c>
      <c r="AK243" s="37" t="s">
        <v>20</v>
      </c>
      <c r="AL243" s="37" t="s">
        <v>20</v>
      </c>
      <c r="AM243" s="36" t="s">
        <v>17</v>
      </c>
      <c r="AN243" s="38"/>
      <c r="AO243" s="38"/>
      <c r="AP243" s="38"/>
      <c r="AQ243" s="38"/>
      <c r="AR243" s="38"/>
      <c r="AS243" s="41"/>
      <c r="AT243" s="6"/>
      <c r="AU243" s="7"/>
    </row>
    <row r="244" ht="23.25" customHeight="1">
      <c r="A244" s="95">
        <v>235.0</v>
      </c>
      <c r="B244" s="97" t="s">
        <v>456</v>
      </c>
      <c r="C244" s="66" t="s">
        <v>457</v>
      </c>
      <c r="D244" s="40">
        <v>8642217.0</v>
      </c>
      <c r="E244" s="40"/>
      <c r="F244" s="34" t="s">
        <v>27</v>
      </c>
      <c r="G244" s="34" t="s">
        <v>180</v>
      </c>
      <c r="H244" s="34" t="s">
        <v>48</v>
      </c>
      <c r="I244" s="51">
        <v>0.0</v>
      </c>
      <c r="J244" s="51" t="s">
        <v>17</v>
      </c>
      <c r="K244" s="51" t="s">
        <v>17</v>
      </c>
      <c r="L244" s="51" t="s">
        <v>17</v>
      </c>
      <c r="M244" s="119" t="s">
        <v>458</v>
      </c>
      <c r="N244" s="119" t="s">
        <v>326</v>
      </c>
      <c r="O244" s="51" t="s">
        <v>17</v>
      </c>
      <c r="P244" s="51" t="s">
        <v>17</v>
      </c>
      <c r="Q244" s="51" t="s">
        <v>17</v>
      </c>
      <c r="R244" s="51" t="s">
        <v>17</v>
      </c>
      <c r="S244" s="51" t="s">
        <v>17</v>
      </c>
      <c r="T244" s="119" t="s">
        <v>326</v>
      </c>
      <c r="U244" s="119" t="s">
        <v>326</v>
      </c>
      <c r="V244" s="51" t="s">
        <v>17</v>
      </c>
      <c r="W244" s="51" t="s">
        <v>17</v>
      </c>
      <c r="X244" s="51" t="s">
        <v>17</v>
      </c>
      <c r="Y244" s="51" t="s">
        <v>17</v>
      </c>
      <c r="Z244" s="51" t="s">
        <v>17</v>
      </c>
      <c r="AA244" s="119" t="s">
        <v>326</v>
      </c>
      <c r="AB244" s="119" t="s">
        <v>326</v>
      </c>
      <c r="AC244" s="51" t="s">
        <v>17</v>
      </c>
      <c r="AD244" s="51" t="s">
        <v>17</v>
      </c>
      <c r="AE244" s="51" t="s">
        <v>17</v>
      </c>
      <c r="AF244" s="51" t="s">
        <v>17</v>
      </c>
      <c r="AG244" s="51" t="s">
        <v>17</v>
      </c>
      <c r="AH244" s="119" t="s">
        <v>326</v>
      </c>
      <c r="AI244" s="119" t="s">
        <v>326</v>
      </c>
      <c r="AJ244" s="51" t="s">
        <v>17</v>
      </c>
      <c r="AK244" s="51" t="s">
        <v>17</v>
      </c>
      <c r="AL244" s="51" t="s">
        <v>17</v>
      </c>
      <c r="AM244" s="51" t="s">
        <v>17</v>
      </c>
      <c r="AN244" s="38"/>
      <c r="AO244" s="38"/>
      <c r="AP244" s="38"/>
      <c r="AQ244" s="38"/>
      <c r="AR244" s="38"/>
      <c r="AS244" s="41"/>
      <c r="AT244" s="6"/>
      <c r="AU244" s="7"/>
    </row>
    <row r="245" ht="23.25" customHeight="1">
      <c r="A245" s="95">
        <v>236.0</v>
      </c>
      <c r="B245" s="97" t="s">
        <v>459</v>
      </c>
      <c r="C245" s="66" t="s">
        <v>460</v>
      </c>
      <c r="D245" s="40">
        <v>5.1716286E7</v>
      </c>
      <c r="E245" s="40">
        <v>3.143201276E9</v>
      </c>
      <c r="F245" s="34" t="s">
        <v>27</v>
      </c>
      <c r="G245" s="34" t="s">
        <v>180</v>
      </c>
      <c r="H245" s="34" t="s">
        <v>48</v>
      </c>
      <c r="I245" s="119" t="s">
        <v>458</v>
      </c>
      <c r="J245" s="51" t="s">
        <v>17</v>
      </c>
      <c r="K245" s="51" t="s">
        <v>17</v>
      </c>
      <c r="L245" s="51" t="s">
        <v>17</v>
      </c>
      <c r="M245" s="51" t="s">
        <v>17</v>
      </c>
      <c r="N245" s="51" t="s">
        <v>17</v>
      </c>
      <c r="O245" s="119" t="s">
        <v>326</v>
      </c>
      <c r="P245" s="119" t="s">
        <v>458</v>
      </c>
      <c r="Q245" s="51" t="s">
        <v>17</v>
      </c>
      <c r="R245" s="51" t="s">
        <v>17</v>
      </c>
      <c r="S245" s="51" t="s">
        <v>17</v>
      </c>
      <c r="T245" s="51" t="s">
        <v>17</v>
      </c>
      <c r="U245" s="51" t="s">
        <v>17</v>
      </c>
      <c r="V245" s="119" t="s">
        <v>326</v>
      </c>
      <c r="W245" s="119" t="s">
        <v>326</v>
      </c>
      <c r="X245" s="51" t="s">
        <v>17</v>
      </c>
      <c r="Y245" s="51" t="s">
        <v>17</v>
      </c>
      <c r="Z245" s="51" t="s">
        <v>17</v>
      </c>
      <c r="AA245" s="51" t="s">
        <v>17</v>
      </c>
      <c r="AB245" s="51" t="s">
        <v>17</v>
      </c>
      <c r="AC245" s="119" t="s">
        <v>326</v>
      </c>
      <c r="AD245" s="119" t="s">
        <v>326</v>
      </c>
      <c r="AE245" s="51" t="s">
        <v>17</v>
      </c>
      <c r="AF245" s="51" t="s">
        <v>17</v>
      </c>
      <c r="AG245" s="51" t="s">
        <v>17</v>
      </c>
      <c r="AH245" s="51" t="s">
        <v>17</v>
      </c>
      <c r="AI245" s="51" t="s">
        <v>17</v>
      </c>
      <c r="AJ245" s="119" t="s">
        <v>326</v>
      </c>
      <c r="AK245" s="119" t="s">
        <v>326</v>
      </c>
      <c r="AL245" s="51" t="s">
        <v>17</v>
      </c>
      <c r="AM245" s="51" t="s">
        <v>17</v>
      </c>
      <c r="AN245" s="38"/>
      <c r="AO245" s="38"/>
      <c r="AP245" s="38"/>
      <c r="AQ245" s="38"/>
      <c r="AR245" s="38"/>
      <c r="AS245" s="41"/>
      <c r="AT245" s="6"/>
      <c r="AU245" s="7"/>
    </row>
    <row r="246" ht="23.25" customHeight="1">
      <c r="A246" s="29"/>
      <c r="B246" s="75" t="s">
        <v>461</v>
      </c>
      <c r="C246" s="7"/>
      <c r="D246" s="26"/>
      <c r="E246" s="26"/>
      <c r="F246" s="27"/>
      <c r="G246" s="28"/>
      <c r="H246" s="27"/>
      <c r="I246" s="27"/>
      <c r="J246" s="27"/>
      <c r="K246" s="27"/>
      <c r="L246" s="27"/>
      <c r="M246" s="27"/>
      <c r="N246" s="27"/>
      <c r="O246" s="27"/>
      <c r="P246" s="27"/>
      <c r="Q246" s="27"/>
      <c r="R246" s="27"/>
      <c r="S246" s="27"/>
      <c r="T246" s="27"/>
      <c r="U246" s="27"/>
      <c r="V246" s="27"/>
      <c r="W246" s="27"/>
      <c r="X246" s="27"/>
      <c r="Y246" s="27"/>
      <c r="Z246" s="27"/>
      <c r="AA246" s="27"/>
      <c r="AB246" s="27"/>
      <c r="AC246" s="27"/>
      <c r="AD246" s="27"/>
      <c r="AE246" s="27"/>
      <c r="AF246" s="27"/>
      <c r="AG246" s="27"/>
      <c r="AH246" s="27"/>
      <c r="AI246" s="27"/>
      <c r="AJ246" s="27"/>
      <c r="AK246" s="27"/>
      <c r="AL246" s="27"/>
      <c r="AM246" s="27"/>
      <c r="AN246" s="76"/>
      <c r="AO246" s="76"/>
      <c r="AP246" s="76"/>
      <c r="AQ246" s="76"/>
      <c r="AR246" s="76"/>
      <c r="AS246" s="77"/>
      <c r="AT246" s="6"/>
      <c r="AU246" s="7"/>
    </row>
    <row r="247" ht="23.25" customHeight="1">
      <c r="A247" s="95">
        <v>272.0</v>
      </c>
      <c r="B247" s="47" t="s">
        <v>462</v>
      </c>
      <c r="C247" s="33" t="s">
        <v>463</v>
      </c>
      <c r="D247" s="40">
        <v>7.9869546E7</v>
      </c>
      <c r="E247" s="40" t="s">
        <v>464</v>
      </c>
      <c r="F247" s="34" t="s">
        <v>27</v>
      </c>
      <c r="G247" s="35" t="s">
        <v>28</v>
      </c>
      <c r="H247" s="35" t="s">
        <v>28</v>
      </c>
      <c r="I247" s="36" t="s">
        <v>19</v>
      </c>
      <c r="J247" s="36" t="s">
        <v>19</v>
      </c>
      <c r="K247" s="36" t="s">
        <v>19</v>
      </c>
      <c r="L247" s="130" t="s">
        <v>20</v>
      </c>
      <c r="M247" s="130" t="s">
        <v>20</v>
      </c>
      <c r="N247" s="130" t="s">
        <v>20</v>
      </c>
      <c r="O247" s="36" t="s">
        <v>17</v>
      </c>
      <c r="P247" s="36" t="s">
        <v>17</v>
      </c>
      <c r="Q247" s="36" t="s">
        <v>17</v>
      </c>
      <c r="R247" s="36" t="s">
        <v>19</v>
      </c>
      <c r="S247" s="36" t="s">
        <v>19</v>
      </c>
      <c r="T247" s="36" t="s">
        <v>19</v>
      </c>
      <c r="U247" s="130" t="s">
        <v>20</v>
      </c>
      <c r="V247" s="130" t="s">
        <v>20</v>
      </c>
      <c r="W247" s="130" t="s">
        <v>20</v>
      </c>
      <c r="X247" s="36" t="s">
        <v>17</v>
      </c>
      <c r="Y247" s="36" t="s">
        <v>17</v>
      </c>
      <c r="Z247" s="36" t="s">
        <v>17</v>
      </c>
      <c r="AA247" s="36" t="s">
        <v>19</v>
      </c>
      <c r="AB247" s="36" t="s">
        <v>19</v>
      </c>
      <c r="AC247" s="36" t="s">
        <v>19</v>
      </c>
      <c r="AD247" s="130" t="s">
        <v>20</v>
      </c>
      <c r="AE247" s="130" t="s">
        <v>20</v>
      </c>
      <c r="AF247" s="130" t="s">
        <v>20</v>
      </c>
      <c r="AG247" s="36" t="s">
        <v>17</v>
      </c>
      <c r="AH247" s="36" t="s">
        <v>17</v>
      </c>
      <c r="AI247" s="36" t="s">
        <v>17</v>
      </c>
      <c r="AJ247" s="36" t="s">
        <v>19</v>
      </c>
      <c r="AK247" s="36" t="s">
        <v>19</v>
      </c>
      <c r="AL247" s="36" t="s">
        <v>19</v>
      </c>
      <c r="AM247" s="130" t="s">
        <v>20</v>
      </c>
      <c r="AN247" s="131"/>
      <c r="AO247" s="131"/>
      <c r="AP247" s="131"/>
      <c r="AQ247" s="131"/>
      <c r="AR247" s="38"/>
      <c r="AS247" s="46"/>
      <c r="AT247" s="6"/>
      <c r="AU247" s="7"/>
    </row>
    <row r="248" ht="27.75" customHeight="1">
      <c r="A248" s="83">
        <v>243.0</v>
      </c>
      <c r="B248" s="8"/>
      <c r="C248" s="33" t="s">
        <v>465</v>
      </c>
      <c r="D248" s="33">
        <v>1.012443198E9</v>
      </c>
      <c r="E248" s="33">
        <v>3.212352064E9</v>
      </c>
      <c r="F248" s="34" t="s">
        <v>27</v>
      </c>
      <c r="G248" s="8"/>
      <c r="H248" s="8"/>
      <c r="I248" s="130" t="s">
        <v>20</v>
      </c>
      <c r="J248" s="130" t="s">
        <v>20</v>
      </c>
      <c r="K248" s="130" t="s">
        <v>20</v>
      </c>
      <c r="L248" s="36" t="s">
        <v>17</v>
      </c>
      <c r="M248" s="36" t="s">
        <v>17</v>
      </c>
      <c r="N248" s="36" t="s">
        <v>17</v>
      </c>
      <c r="O248" s="36" t="s">
        <v>19</v>
      </c>
      <c r="P248" s="36" t="s">
        <v>19</v>
      </c>
      <c r="Q248" s="36" t="s">
        <v>19</v>
      </c>
      <c r="R248" s="130" t="s">
        <v>20</v>
      </c>
      <c r="S248" s="130" t="s">
        <v>20</v>
      </c>
      <c r="T248" s="130" t="s">
        <v>20</v>
      </c>
      <c r="U248" s="36" t="s">
        <v>17</v>
      </c>
      <c r="V248" s="36" t="s">
        <v>17</v>
      </c>
      <c r="W248" s="36" t="s">
        <v>17</v>
      </c>
      <c r="X248" s="36" t="s">
        <v>19</v>
      </c>
      <c r="Y248" s="36" t="s">
        <v>19</v>
      </c>
      <c r="Z248" s="36" t="s">
        <v>19</v>
      </c>
      <c r="AA248" s="130" t="s">
        <v>20</v>
      </c>
      <c r="AB248" s="130" t="s">
        <v>20</v>
      </c>
      <c r="AC248" s="130" t="s">
        <v>20</v>
      </c>
      <c r="AD248" s="36" t="s">
        <v>17</v>
      </c>
      <c r="AE248" s="36" t="s">
        <v>17</v>
      </c>
      <c r="AF248" s="36" t="s">
        <v>17</v>
      </c>
      <c r="AG248" s="36" t="s">
        <v>19</v>
      </c>
      <c r="AH248" s="36" t="s">
        <v>19</v>
      </c>
      <c r="AI248" s="36" t="s">
        <v>19</v>
      </c>
      <c r="AJ248" s="130" t="s">
        <v>20</v>
      </c>
      <c r="AK248" s="130" t="s">
        <v>20</v>
      </c>
      <c r="AL248" s="130" t="s">
        <v>20</v>
      </c>
      <c r="AM248" s="36" t="s">
        <v>17</v>
      </c>
      <c r="AN248" s="131"/>
      <c r="AO248" s="131"/>
      <c r="AP248" s="131"/>
      <c r="AQ248" s="131"/>
      <c r="AR248" s="38"/>
      <c r="AS248" s="46"/>
      <c r="AT248" s="6"/>
      <c r="AU248" s="7"/>
    </row>
    <row r="249" ht="23.25" customHeight="1">
      <c r="A249" s="95">
        <v>239.0</v>
      </c>
      <c r="B249" s="11"/>
      <c r="C249" s="33" t="s">
        <v>466</v>
      </c>
      <c r="D249" s="33">
        <v>1.033754705E9</v>
      </c>
      <c r="E249" s="33">
        <v>3.145934628E9</v>
      </c>
      <c r="F249" s="80" t="s">
        <v>27</v>
      </c>
      <c r="G249" s="11"/>
      <c r="H249" s="11"/>
      <c r="I249" s="36" t="s">
        <v>17</v>
      </c>
      <c r="J249" s="36" t="s">
        <v>17</v>
      </c>
      <c r="K249" s="36" t="s">
        <v>17</v>
      </c>
      <c r="L249" s="36" t="s">
        <v>19</v>
      </c>
      <c r="M249" s="36" t="s">
        <v>19</v>
      </c>
      <c r="N249" s="36" t="s">
        <v>19</v>
      </c>
      <c r="O249" s="130" t="s">
        <v>20</v>
      </c>
      <c r="P249" s="130" t="s">
        <v>20</v>
      </c>
      <c r="Q249" s="130" t="s">
        <v>20</v>
      </c>
      <c r="R249" s="36" t="s">
        <v>17</v>
      </c>
      <c r="S249" s="36" t="s">
        <v>17</v>
      </c>
      <c r="T249" s="36" t="s">
        <v>17</v>
      </c>
      <c r="U249" s="36" t="s">
        <v>19</v>
      </c>
      <c r="V249" s="36" t="s">
        <v>19</v>
      </c>
      <c r="W249" s="36" t="s">
        <v>19</v>
      </c>
      <c r="X249" s="130" t="s">
        <v>20</v>
      </c>
      <c r="Y249" s="130" t="s">
        <v>20</v>
      </c>
      <c r="Z249" s="130" t="s">
        <v>20</v>
      </c>
      <c r="AA249" s="36" t="s">
        <v>17</v>
      </c>
      <c r="AB249" s="36" t="s">
        <v>17</v>
      </c>
      <c r="AC249" s="36" t="s">
        <v>17</v>
      </c>
      <c r="AD249" s="36" t="s">
        <v>19</v>
      </c>
      <c r="AE249" s="36" t="s">
        <v>19</v>
      </c>
      <c r="AF249" s="36" t="s">
        <v>19</v>
      </c>
      <c r="AG249" s="130" t="s">
        <v>20</v>
      </c>
      <c r="AH249" s="130" t="s">
        <v>20</v>
      </c>
      <c r="AI249" s="130" t="s">
        <v>20</v>
      </c>
      <c r="AJ249" s="36" t="s">
        <v>17</v>
      </c>
      <c r="AK249" s="36" t="s">
        <v>17</v>
      </c>
      <c r="AL249" s="36" t="s">
        <v>17</v>
      </c>
      <c r="AM249" s="36" t="s">
        <v>19</v>
      </c>
      <c r="AN249" s="131"/>
      <c r="AO249" s="131"/>
      <c r="AP249" s="131"/>
      <c r="AQ249" s="131"/>
      <c r="AR249" s="38"/>
      <c r="AS249" s="46"/>
      <c r="AT249" s="6"/>
      <c r="AU249" s="7"/>
    </row>
    <row r="250" ht="23.25" customHeight="1">
      <c r="A250" s="95">
        <v>240.0</v>
      </c>
      <c r="B250" s="47" t="s">
        <v>467</v>
      </c>
      <c r="C250" s="33" t="s">
        <v>468</v>
      </c>
      <c r="D250" s="33">
        <v>5.3893653E7</v>
      </c>
      <c r="E250" s="33">
        <v>3.054230834E9</v>
      </c>
      <c r="F250" s="80" t="s">
        <v>27</v>
      </c>
      <c r="G250" s="35" t="s">
        <v>28</v>
      </c>
      <c r="H250" s="35" t="s">
        <v>28</v>
      </c>
      <c r="I250" s="36" t="s">
        <v>19</v>
      </c>
      <c r="J250" s="36" t="s">
        <v>19</v>
      </c>
      <c r="K250" s="36" t="s">
        <v>19</v>
      </c>
      <c r="L250" s="130" t="s">
        <v>20</v>
      </c>
      <c r="M250" s="130" t="s">
        <v>20</v>
      </c>
      <c r="N250" s="130" t="s">
        <v>20</v>
      </c>
      <c r="O250" s="36" t="s">
        <v>17</v>
      </c>
      <c r="P250" s="36" t="s">
        <v>17</v>
      </c>
      <c r="Q250" s="36" t="s">
        <v>17</v>
      </c>
      <c r="R250" s="36" t="s">
        <v>19</v>
      </c>
      <c r="S250" s="36" t="s">
        <v>19</v>
      </c>
      <c r="T250" s="36" t="s">
        <v>19</v>
      </c>
      <c r="U250" s="130" t="s">
        <v>20</v>
      </c>
      <c r="V250" s="130" t="s">
        <v>20</v>
      </c>
      <c r="W250" s="130" t="s">
        <v>20</v>
      </c>
      <c r="X250" s="36" t="s">
        <v>17</v>
      </c>
      <c r="Y250" s="36" t="s">
        <v>17</v>
      </c>
      <c r="Z250" s="36" t="s">
        <v>17</v>
      </c>
      <c r="AA250" s="36" t="s">
        <v>19</v>
      </c>
      <c r="AB250" s="36" t="s">
        <v>19</v>
      </c>
      <c r="AC250" s="36" t="s">
        <v>19</v>
      </c>
      <c r="AD250" s="130" t="s">
        <v>20</v>
      </c>
      <c r="AE250" s="130" t="s">
        <v>20</v>
      </c>
      <c r="AF250" s="130" t="s">
        <v>20</v>
      </c>
      <c r="AG250" s="36" t="s">
        <v>17</v>
      </c>
      <c r="AH250" s="36" t="s">
        <v>17</v>
      </c>
      <c r="AI250" s="36" t="s">
        <v>17</v>
      </c>
      <c r="AJ250" s="36" t="s">
        <v>19</v>
      </c>
      <c r="AK250" s="36" t="s">
        <v>19</v>
      </c>
      <c r="AL250" s="36" t="s">
        <v>19</v>
      </c>
      <c r="AM250" s="130" t="s">
        <v>20</v>
      </c>
      <c r="AN250" s="131"/>
      <c r="AO250" s="131"/>
      <c r="AP250" s="131"/>
      <c r="AQ250" s="131"/>
      <c r="AR250" s="38"/>
      <c r="AS250" s="46"/>
      <c r="AT250" s="6"/>
      <c r="AU250" s="7"/>
    </row>
    <row r="251" ht="23.25" customHeight="1">
      <c r="A251" s="95">
        <v>241.0</v>
      </c>
      <c r="B251" s="8"/>
      <c r="C251" s="33" t="s">
        <v>469</v>
      </c>
      <c r="D251" s="33">
        <v>1.023976162E9</v>
      </c>
      <c r="E251" s="33">
        <v>3.103879035E9</v>
      </c>
      <c r="F251" s="34" t="s">
        <v>27</v>
      </c>
      <c r="G251" s="8"/>
      <c r="H251" s="8"/>
      <c r="I251" s="130" t="s">
        <v>20</v>
      </c>
      <c r="J251" s="130" t="s">
        <v>20</v>
      </c>
      <c r="K251" s="130" t="s">
        <v>20</v>
      </c>
      <c r="L251" s="36" t="s">
        <v>17</v>
      </c>
      <c r="M251" s="36" t="s">
        <v>17</v>
      </c>
      <c r="N251" s="36" t="s">
        <v>17</v>
      </c>
      <c r="O251" s="36" t="s">
        <v>19</v>
      </c>
      <c r="P251" s="36" t="s">
        <v>19</v>
      </c>
      <c r="Q251" s="36" t="s">
        <v>19</v>
      </c>
      <c r="R251" s="130" t="s">
        <v>20</v>
      </c>
      <c r="S251" s="130" t="s">
        <v>20</v>
      </c>
      <c r="T251" s="130" t="s">
        <v>20</v>
      </c>
      <c r="U251" s="36" t="s">
        <v>17</v>
      </c>
      <c r="V251" s="36" t="s">
        <v>17</v>
      </c>
      <c r="W251" s="36" t="s">
        <v>17</v>
      </c>
      <c r="X251" s="36" t="s">
        <v>19</v>
      </c>
      <c r="Y251" s="36" t="s">
        <v>19</v>
      </c>
      <c r="Z251" s="36" t="s">
        <v>19</v>
      </c>
      <c r="AA251" s="130" t="s">
        <v>20</v>
      </c>
      <c r="AB251" s="130" t="s">
        <v>20</v>
      </c>
      <c r="AC251" s="130" t="s">
        <v>20</v>
      </c>
      <c r="AD251" s="36" t="s">
        <v>17</v>
      </c>
      <c r="AE251" s="36" t="s">
        <v>17</v>
      </c>
      <c r="AF251" s="36" t="s">
        <v>17</v>
      </c>
      <c r="AG251" s="36" t="s">
        <v>19</v>
      </c>
      <c r="AH251" s="36" t="s">
        <v>19</v>
      </c>
      <c r="AI251" s="36" t="s">
        <v>19</v>
      </c>
      <c r="AJ251" s="130" t="s">
        <v>20</v>
      </c>
      <c r="AK251" s="130" t="s">
        <v>20</v>
      </c>
      <c r="AL251" s="130" t="s">
        <v>20</v>
      </c>
      <c r="AM251" s="36" t="s">
        <v>17</v>
      </c>
      <c r="AN251" s="131"/>
      <c r="AO251" s="131"/>
      <c r="AP251" s="131"/>
      <c r="AQ251" s="131"/>
      <c r="AR251" s="38"/>
      <c r="AS251" s="46"/>
      <c r="AT251" s="6"/>
      <c r="AU251" s="7"/>
    </row>
    <row r="252" ht="23.25" customHeight="1">
      <c r="A252" s="95">
        <v>242.0</v>
      </c>
      <c r="B252" s="11"/>
      <c r="C252" s="66" t="s">
        <v>470</v>
      </c>
      <c r="D252" s="40">
        <v>1.193048504E9</v>
      </c>
      <c r="E252" s="40">
        <v>3.227235195E9</v>
      </c>
      <c r="F252" s="34" t="s">
        <v>27</v>
      </c>
      <c r="G252" s="11"/>
      <c r="H252" s="11"/>
      <c r="I252" s="36" t="s">
        <v>17</v>
      </c>
      <c r="J252" s="36" t="s">
        <v>17</v>
      </c>
      <c r="K252" s="36" t="s">
        <v>17</v>
      </c>
      <c r="L252" s="36" t="s">
        <v>19</v>
      </c>
      <c r="M252" s="36" t="s">
        <v>19</v>
      </c>
      <c r="N252" s="36" t="s">
        <v>19</v>
      </c>
      <c r="O252" s="130" t="s">
        <v>20</v>
      </c>
      <c r="P252" s="130" t="s">
        <v>20</v>
      </c>
      <c r="Q252" s="130" t="s">
        <v>20</v>
      </c>
      <c r="R252" s="36" t="s">
        <v>17</v>
      </c>
      <c r="S252" s="36" t="s">
        <v>17</v>
      </c>
      <c r="T252" s="36" t="s">
        <v>17</v>
      </c>
      <c r="U252" s="36" t="s">
        <v>19</v>
      </c>
      <c r="V252" s="36" t="s">
        <v>19</v>
      </c>
      <c r="W252" s="36" t="s">
        <v>19</v>
      </c>
      <c r="X252" s="130" t="s">
        <v>20</v>
      </c>
      <c r="Y252" s="130" t="s">
        <v>20</v>
      </c>
      <c r="Z252" s="130" t="s">
        <v>20</v>
      </c>
      <c r="AA252" s="36" t="s">
        <v>17</v>
      </c>
      <c r="AB252" s="36" t="s">
        <v>17</v>
      </c>
      <c r="AC252" s="36" t="s">
        <v>17</v>
      </c>
      <c r="AD252" s="36" t="s">
        <v>19</v>
      </c>
      <c r="AE252" s="36" t="s">
        <v>19</v>
      </c>
      <c r="AF252" s="36" t="s">
        <v>19</v>
      </c>
      <c r="AG252" s="130" t="s">
        <v>20</v>
      </c>
      <c r="AH252" s="130" t="s">
        <v>20</v>
      </c>
      <c r="AI252" s="130" t="s">
        <v>20</v>
      </c>
      <c r="AJ252" s="36" t="s">
        <v>17</v>
      </c>
      <c r="AK252" s="36" t="s">
        <v>17</v>
      </c>
      <c r="AL252" s="36" t="s">
        <v>17</v>
      </c>
      <c r="AM252" s="36" t="s">
        <v>19</v>
      </c>
      <c r="AN252" s="131"/>
      <c r="AO252" s="131"/>
      <c r="AP252" s="131"/>
      <c r="AQ252" s="131"/>
      <c r="AR252" s="38"/>
      <c r="AS252" s="46"/>
      <c r="AT252" s="6"/>
      <c r="AU252" s="7"/>
    </row>
    <row r="253" ht="23.25" customHeight="1">
      <c r="A253" s="83">
        <v>238.0</v>
      </c>
      <c r="B253" s="47" t="s">
        <v>471</v>
      </c>
      <c r="C253" s="33" t="s">
        <v>472</v>
      </c>
      <c r="D253" s="33">
        <v>1.102800421E9</v>
      </c>
      <c r="E253" s="33">
        <v>3.202673273E9</v>
      </c>
      <c r="F253" s="34" t="s">
        <v>27</v>
      </c>
      <c r="G253" s="35" t="s">
        <v>28</v>
      </c>
      <c r="H253" s="35" t="s">
        <v>28</v>
      </c>
      <c r="I253" s="36" t="s">
        <v>19</v>
      </c>
      <c r="J253" s="36" t="s">
        <v>19</v>
      </c>
      <c r="K253" s="36" t="s">
        <v>19</v>
      </c>
      <c r="L253" s="130" t="s">
        <v>20</v>
      </c>
      <c r="M253" s="130" t="s">
        <v>20</v>
      </c>
      <c r="N253" s="130" t="s">
        <v>20</v>
      </c>
      <c r="O253" s="36" t="s">
        <v>17</v>
      </c>
      <c r="P253" s="36" t="s">
        <v>17</v>
      </c>
      <c r="Q253" s="36" t="s">
        <v>17</v>
      </c>
      <c r="R253" s="36" t="s">
        <v>19</v>
      </c>
      <c r="S253" s="36" t="s">
        <v>19</v>
      </c>
      <c r="T253" s="36" t="s">
        <v>19</v>
      </c>
      <c r="U253" s="130" t="s">
        <v>20</v>
      </c>
      <c r="V253" s="130" t="s">
        <v>20</v>
      </c>
      <c r="W253" s="130" t="s">
        <v>20</v>
      </c>
      <c r="X253" s="36" t="s">
        <v>17</v>
      </c>
      <c r="Y253" s="36" t="s">
        <v>17</v>
      </c>
      <c r="Z253" s="36" t="s">
        <v>17</v>
      </c>
      <c r="AA253" s="36" t="s">
        <v>19</v>
      </c>
      <c r="AB253" s="36" t="s">
        <v>19</v>
      </c>
      <c r="AC253" s="36" t="s">
        <v>19</v>
      </c>
      <c r="AD253" s="130" t="s">
        <v>20</v>
      </c>
      <c r="AE253" s="130" t="s">
        <v>20</v>
      </c>
      <c r="AF253" s="130" t="s">
        <v>20</v>
      </c>
      <c r="AG253" s="36" t="s">
        <v>17</v>
      </c>
      <c r="AH253" s="36" t="s">
        <v>17</v>
      </c>
      <c r="AI253" s="36" t="s">
        <v>17</v>
      </c>
      <c r="AJ253" s="36" t="s">
        <v>19</v>
      </c>
      <c r="AK253" s="36" t="s">
        <v>19</v>
      </c>
      <c r="AL253" s="36" t="s">
        <v>19</v>
      </c>
      <c r="AM253" s="130" t="s">
        <v>20</v>
      </c>
      <c r="AN253" s="131"/>
      <c r="AO253" s="131"/>
      <c r="AP253" s="131"/>
      <c r="AQ253" s="131"/>
      <c r="AR253" s="38"/>
      <c r="AS253" s="41"/>
      <c r="AT253" s="6"/>
      <c r="AU253" s="7"/>
    </row>
    <row r="254" ht="23.25" customHeight="1">
      <c r="A254" s="95">
        <v>244.0</v>
      </c>
      <c r="B254" s="8"/>
      <c r="C254" s="33" t="s">
        <v>473</v>
      </c>
      <c r="D254" s="33">
        <v>2.8995462E7</v>
      </c>
      <c r="E254" s="33">
        <v>3.208174218E9</v>
      </c>
      <c r="F254" s="34" t="s">
        <v>27</v>
      </c>
      <c r="G254" s="8"/>
      <c r="H254" s="8"/>
      <c r="I254" s="130" t="s">
        <v>20</v>
      </c>
      <c r="J254" s="130" t="s">
        <v>20</v>
      </c>
      <c r="K254" s="130" t="s">
        <v>20</v>
      </c>
      <c r="L254" s="89" t="s">
        <v>17</v>
      </c>
      <c r="M254" s="36" t="s">
        <v>17</v>
      </c>
      <c r="N254" s="36" t="s">
        <v>17</v>
      </c>
      <c r="O254" s="36" t="s">
        <v>19</v>
      </c>
      <c r="P254" s="36" t="s">
        <v>19</v>
      </c>
      <c r="Q254" s="36" t="s">
        <v>19</v>
      </c>
      <c r="R254" s="130" t="s">
        <v>20</v>
      </c>
      <c r="S254" s="130" t="s">
        <v>20</v>
      </c>
      <c r="T254" s="130" t="s">
        <v>20</v>
      </c>
      <c r="U254" s="89" t="s">
        <v>17</v>
      </c>
      <c r="V254" s="36" t="s">
        <v>17</v>
      </c>
      <c r="W254" s="36" t="s">
        <v>17</v>
      </c>
      <c r="X254" s="36" t="s">
        <v>19</v>
      </c>
      <c r="Y254" s="36" t="s">
        <v>19</v>
      </c>
      <c r="Z254" s="36" t="s">
        <v>19</v>
      </c>
      <c r="AA254" s="130" t="s">
        <v>20</v>
      </c>
      <c r="AB254" s="130" t="s">
        <v>20</v>
      </c>
      <c r="AC254" s="130" t="s">
        <v>20</v>
      </c>
      <c r="AD254" s="89" t="s">
        <v>17</v>
      </c>
      <c r="AE254" s="36" t="s">
        <v>17</v>
      </c>
      <c r="AF254" s="36" t="s">
        <v>17</v>
      </c>
      <c r="AG254" s="36" t="s">
        <v>19</v>
      </c>
      <c r="AH254" s="36" t="s">
        <v>19</v>
      </c>
      <c r="AI254" s="36" t="s">
        <v>19</v>
      </c>
      <c r="AJ254" s="130" t="s">
        <v>20</v>
      </c>
      <c r="AK254" s="130" t="s">
        <v>20</v>
      </c>
      <c r="AL254" s="130" t="s">
        <v>20</v>
      </c>
      <c r="AM254" s="89" t="s">
        <v>17</v>
      </c>
      <c r="AN254" s="131"/>
      <c r="AO254" s="131"/>
      <c r="AP254" s="131"/>
      <c r="AQ254" s="131"/>
      <c r="AR254" s="38"/>
      <c r="AS254" s="41"/>
      <c r="AT254" s="6"/>
      <c r="AU254" s="7"/>
    </row>
    <row r="255" ht="23.25" customHeight="1">
      <c r="A255" s="95">
        <v>245.0</v>
      </c>
      <c r="B255" s="11"/>
      <c r="C255" s="33" t="s">
        <v>474</v>
      </c>
      <c r="D255" s="33">
        <v>1.123623947E9</v>
      </c>
      <c r="E255" s="33">
        <v>3.206419095E9</v>
      </c>
      <c r="F255" s="34" t="s">
        <v>27</v>
      </c>
      <c r="G255" s="11"/>
      <c r="H255" s="11"/>
      <c r="I255" s="36" t="s">
        <v>17</v>
      </c>
      <c r="J255" s="36" t="s">
        <v>17</v>
      </c>
      <c r="K255" s="36" t="s">
        <v>17</v>
      </c>
      <c r="L255" s="36" t="s">
        <v>19</v>
      </c>
      <c r="M255" s="36" t="s">
        <v>19</v>
      </c>
      <c r="N255" s="36" t="s">
        <v>19</v>
      </c>
      <c r="O255" s="130" t="s">
        <v>20</v>
      </c>
      <c r="P255" s="130" t="s">
        <v>20</v>
      </c>
      <c r="Q255" s="130" t="s">
        <v>20</v>
      </c>
      <c r="R255" s="36" t="s">
        <v>17</v>
      </c>
      <c r="S255" s="36" t="s">
        <v>17</v>
      </c>
      <c r="T255" s="36" t="s">
        <v>17</v>
      </c>
      <c r="U255" s="36" t="s">
        <v>19</v>
      </c>
      <c r="V255" s="36" t="s">
        <v>19</v>
      </c>
      <c r="W255" s="36" t="s">
        <v>19</v>
      </c>
      <c r="X255" s="130" t="s">
        <v>20</v>
      </c>
      <c r="Y255" s="130" t="s">
        <v>20</v>
      </c>
      <c r="Z255" s="130" t="s">
        <v>20</v>
      </c>
      <c r="AA255" s="36" t="s">
        <v>17</v>
      </c>
      <c r="AB255" s="36" t="s">
        <v>17</v>
      </c>
      <c r="AC255" s="36" t="s">
        <v>17</v>
      </c>
      <c r="AD255" s="36" t="s">
        <v>19</v>
      </c>
      <c r="AE255" s="36" t="s">
        <v>19</v>
      </c>
      <c r="AF255" s="36" t="s">
        <v>19</v>
      </c>
      <c r="AG255" s="130" t="s">
        <v>20</v>
      </c>
      <c r="AH255" s="130" t="s">
        <v>20</v>
      </c>
      <c r="AI255" s="130" t="s">
        <v>20</v>
      </c>
      <c r="AJ255" s="36" t="s">
        <v>17</v>
      </c>
      <c r="AK255" s="36" t="s">
        <v>17</v>
      </c>
      <c r="AL255" s="36" t="s">
        <v>17</v>
      </c>
      <c r="AM255" s="36" t="s">
        <v>19</v>
      </c>
      <c r="AN255" s="131"/>
      <c r="AO255" s="131"/>
      <c r="AP255" s="131"/>
      <c r="AQ255" s="131"/>
      <c r="AR255" s="38"/>
      <c r="AS255" s="41"/>
      <c r="AT255" s="6"/>
      <c r="AU255" s="7"/>
    </row>
    <row r="256" ht="23.25" customHeight="1">
      <c r="A256" s="95">
        <v>246.0</v>
      </c>
      <c r="B256" s="47" t="s">
        <v>475</v>
      </c>
      <c r="C256" s="33" t="s">
        <v>476</v>
      </c>
      <c r="D256" s="33">
        <v>1.062907857E9</v>
      </c>
      <c r="E256" s="33">
        <v>3.14750245E9</v>
      </c>
      <c r="F256" s="34" t="s">
        <v>27</v>
      </c>
      <c r="G256" s="35" t="s">
        <v>28</v>
      </c>
      <c r="H256" s="35" t="s">
        <v>28</v>
      </c>
      <c r="I256" s="36" t="s">
        <v>19</v>
      </c>
      <c r="J256" s="36" t="s">
        <v>19</v>
      </c>
      <c r="K256" s="36" t="s">
        <v>19</v>
      </c>
      <c r="L256" s="130" t="s">
        <v>20</v>
      </c>
      <c r="M256" s="130" t="s">
        <v>20</v>
      </c>
      <c r="N256" s="130" t="s">
        <v>20</v>
      </c>
      <c r="O256" s="36" t="s">
        <v>17</v>
      </c>
      <c r="P256" s="36" t="s">
        <v>17</v>
      </c>
      <c r="Q256" s="36" t="s">
        <v>17</v>
      </c>
      <c r="R256" s="36" t="s">
        <v>19</v>
      </c>
      <c r="S256" s="36" t="s">
        <v>19</v>
      </c>
      <c r="T256" s="36" t="s">
        <v>19</v>
      </c>
      <c r="U256" s="130" t="s">
        <v>20</v>
      </c>
      <c r="V256" s="130" t="s">
        <v>20</v>
      </c>
      <c r="W256" s="130" t="s">
        <v>20</v>
      </c>
      <c r="X256" s="36" t="s">
        <v>17</v>
      </c>
      <c r="Y256" s="36" t="s">
        <v>17</v>
      </c>
      <c r="Z256" s="36" t="s">
        <v>17</v>
      </c>
      <c r="AA256" s="36" t="s">
        <v>19</v>
      </c>
      <c r="AB256" s="36" t="s">
        <v>19</v>
      </c>
      <c r="AC256" s="36" t="s">
        <v>19</v>
      </c>
      <c r="AD256" s="130" t="s">
        <v>20</v>
      </c>
      <c r="AE256" s="130" t="s">
        <v>20</v>
      </c>
      <c r="AF256" s="130" t="s">
        <v>20</v>
      </c>
      <c r="AG256" s="36" t="s">
        <v>17</v>
      </c>
      <c r="AH256" s="36" t="s">
        <v>17</v>
      </c>
      <c r="AI256" s="36" t="s">
        <v>17</v>
      </c>
      <c r="AJ256" s="36" t="s">
        <v>19</v>
      </c>
      <c r="AK256" s="36" t="s">
        <v>19</v>
      </c>
      <c r="AL256" s="36" t="s">
        <v>19</v>
      </c>
      <c r="AM256" s="130" t="s">
        <v>20</v>
      </c>
      <c r="AN256" s="131"/>
      <c r="AO256" s="131"/>
      <c r="AP256" s="131"/>
      <c r="AQ256" s="131"/>
      <c r="AR256" s="38"/>
      <c r="AS256" s="41"/>
      <c r="AT256" s="6"/>
      <c r="AU256" s="7"/>
    </row>
    <row r="257" ht="23.25" customHeight="1">
      <c r="A257" s="95">
        <v>247.0</v>
      </c>
      <c r="B257" s="8"/>
      <c r="C257" s="33" t="s">
        <v>477</v>
      </c>
      <c r="D257" s="33">
        <v>1.043140237E9</v>
      </c>
      <c r="E257" s="33">
        <v>3.014148195E9</v>
      </c>
      <c r="F257" s="34" t="s">
        <v>27</v>
      </c>
      <c r="G257" s="8"/>
      <c r="H257" s="8"/>
      <c r="I257" s="130" t="s">
        <v>20</v>
      </c>
      <c r="J257" s="130" t="s">
        <v>20</v>
      </c>
      <c r="K257" s="130" t="s">
        <v>20</v>
      </c>
      <c r="L257" s="36" t="s">
        <v>17</v>
      </c>
      <c r="M257" s="36" t="s">
        <v>17</v>
      </c>
      <c r="N257" s="36" t="s">
        <v>17</v>
      </c>
      <c r="O257" s="36" t="s">
        <v>19</v>
      </c>
      <c r="P257" s="36" t="s">
        <v>19</v>
      </c>
      <c r="Q257" s="36" t="s">
        <v>19</v>
      </c>
      <c r="R257" s="130" t="s">
        <v>20</v>
      </c>
      <c r="S257" s="130" t="s">
        <v>20</v>
      </c>
      <c r="T257" s="130" t="s">
        <v>20</v>
      </c>
      <c r="U257" s="36" t="s">
        <v>17</v>
      </c>
      <c r="V257" s="36" t="s">
        <v>17</v>
      </c>
      <c r="W257" s="36" t="s">
        <v>17</v>
      </c>
      <c r="X257" s="36" t="s">
        <v>19</v>
      </c>
      <c r="Y257" s="36" t="s">
        <v>19</v>
      </c>
      <c r="Z257" s="36" t="s">
        <v>19</v>
      </c>
      <c r="AA257" s="130" t="s">
        <v>20</v>
      </c>
      <c r="AB257" s="130" t="s">
        <v>20</v>
      </c>
      <c r="AC257" s="130" t="s">
        <v>20</v>
      </c>
      <c r="AD257" s="36" t="s">
        <v>17</v>
      </c>
      <c r="AE257" s="36" t="s">
        <v>17</v>
      </c>
      <c r="AF257" s="36" t="s">
        <v>17</v>
      </c>
      <c r="AG257" s="36" t="s">
        <v>19</v>
      </c>
      <c r="AH257" s="36" t="s">
        <v>19</v>
      </c>
      <c r="AI257" s="36" t="s">
        <v>19</v>
      </c>
      <c r="AJ257" s="130" t="s">
        <v>20</v>
      </c>
      <c r="AK257" s="130" t="s">
        <v>20</v>
      </c>
      <c r="AL257" s="130" t="s">
        <v>20</v>
      </c>
      <c r="AM257" s="36" t="s">
        <v>17</v>
      </c>
      <c r="AN257" s="131"/>
      <c r="AO257" s="131"/>
      <c r="AP257" s="131"/>
      <c r="AQ257" s="131"/>
      <c r="AR257" s="38"/>
      <c r="AS257" s="41"/>
      <c r="AT257" s="6"/>
      <c r="AU257" s="7"/>
    </row>
    <row r="258" ht="23.25" customHeight="1">
      <c r="A258" s="95">
        <v>248.0</v>
      </c>
      <c r="B258" s="11"/>
      <c r="C258" s="33" t="s">
        <v>478</v>
      </c>
      <c r="D258" s="33">
        <v>1.010007836E9</v>
      </c>
      <c r="E258" s="33" t="s">
        <v>479</v>
      </c>
      <c r="F258" s="34" t="s">
        <v>27</v>
      </c>
      <c r="G258" s="11"/>
      <c r="H258" s="11"/>
      <c r="I258" s="36" t="s">
        <v>17</v>
      </c>
      <c r="J258" s="36" t="s">
        <v>17</v>
      </c>
      <c r="K258" s="36" t="s">
        <v>17</v>
      </c>
      <c r="L258" s="36" t="s">
        <v>19</v>
      </c>
      <c r="M258" s="36" t="s">
        <v>19</v>
      </c>
      <c r="N258" s="36" t="s">
        <v>19</v>
      </c>
      <c r="O258" s="130" t="s">
        <v>20</v>
      </c>
      <c r="P258" s="130" t="s">
        <v>20</v>
      </c>
      <c r="Q258" s="130" t="s">
        <v>20</v>
      </c>
      <c r="R258" s="36" t="s">
        <v>17</v>
      </c>
      <c r="S258" s="36" t="s">
        <v>17</v>
      </c>
      <c r="T258" s="36" t="s">
        <v>17</v>
      </c>
      <c r="U258" s="36" t="s">
        <v>19</v>
      </c>
      <c r="V258" s="36" t="s">
        <v>19</v>
      </c>
      <c r="W258" s="36" t="s">
        <v>19</v>
      </c>
      <c r="X258" s="130" t="s">
        <v>20</v>
      </c>
      <c r="Y258" s="130" t="s">
        <v>20</v>
      </c>
      <c r="Z258" s="130" t="s">
        <v>20</v>
      </c>
      <c r="AA258" s="36" t="s">
        <v>17</v>
      </c>
      <c r="AB258" s="36" t="s">
        <v>17</v>
      </c>
      <c r="AC258" s="36" t="s">
        <v>17</v>
      </c>
      <c r="AD258" s="36" t="s">
        <v>19</v>
      </c>
      <c r="AE258" s="36" t="s">
        <v>19</v>
      </c>
      <c r="AF258" s="36" t="s">
        <v>19</v>
      </c>
      <c r="AG258" s="130" t="s">
        <v>20</v>
      </c>
      <c r="AH258" s="130" t="s">
        <v>20</v>
      </c>
      <c r="AI258" s="130" t="s">
        <v>20</v>
      </c>
      <c r="AJ258" s="36" t="s">
        <v>17</v>
      </c>
      <c r="AK258" s="36" t="s">
        <v>17</v>
      </c>
      <c r="AL258" s="36" t="s">
        <v>17</v>
      </c>
      <c r="AM258" s="36" t="s">
        <v>19</v>
      </c>
      <c r="AN258" s="131"/>
      <c r="AO258" s="131"/>
      <c r="AP258" s="131"/>
      <c r="AQ258" s="131"/>
      <c r="AR258" s="38"/>
      <c r="AS258" s="41"/>
      <c r="AT258" s="6"/>
      <c r="AU258" s="7"/>
    </row>
    <row r="259" ht="23.25" customHeight="1">
      <c r="A259" s="95">
        <v>249.0</v>
      </c>
      <c r="B259" s="97" t="s">
        <v>480</v>
      </c>
      <c r="C259" s="33" t="s">
        <v>481</v>
      </c>
      <c r="D259" s="40">
        <v>1.065127168E9</v>
      </c>
      <c r="E259" s="40">
        <v>3.148627381E9</v>
      </c>
      <c r="F259" s="34" t="s">
        <v>27</v>
      </c>
      <c r="G259" s="34" t="s">
        <v>482</v>
      </c>
      <c r="H259" s="34" t="s">
        <v>48</v>
      </c>
      <c r="I259" s="45" t="s">
        <v>20</v>
      </c>
      <c r="J259" s="36" t="s">
        <v>17</v>
      </c>
      <c r="K259" s="36" t="s">
        <v>17</v>
      </c>
      <c r="L259" s="36" t="s">
        <v>17</v>
      </c>
      <c r="M259" s="36" t="s">
        <v>17</v>
      </c>
      <c r="N259" s="45" t="s">
        <v>20</v>
      </c>
      <c r="O259" s="45" t="s">
        <v>20</v>
      </c>
      <c r="P259" s="36" t="s">
        <v>17</v>
      </c>
      <c r="Q259" s="36" t="s">
        <v>17</v>
      </c>
      <c r="R259" s="36" t="s">
        <v>17</v>
      </c>
      <c r="S259" s="36" t="s">
        <v>17</v>
      </c>
      <c r="T259" s="36" t="s">
        <v>17</v>
      </c>
      <c r="U259" s="45" t="s">
        <v>20</v>
      </c>
      <c r="V259" s="45" t="s">
        <v>20</v>
      </c>
      <c r="W259" s="36" t="s">
        <v>17</v>
      </c>
      <c r="X259" s="36" t="s">
        <v>17</v>
      </c>
      <c r="Y259" s="36" t="s">
        <v>17</v>
      </c>
      <c r="Z259" s="36" t="s">
        <v>17</v>
      </c>
      <c r="AA259" s="36" t="s">
        <v>17</v>
      </c>
      <c r="AB259" s="45" t="s">
        <v>20</v>
      </c>
      <c r="AC259" s="45" t="s">
        <v>20</v>
      </c>
      <c r="AD259" s="36" t="s">
        <v>17</v>
      </c>
      <c r="AE259" s="36" t="s">
        <v>17</v>
      </c>
      <c r="AF259" s="36" t="s">
        <v>17</v>
      </c>
      <c r="AG259" s="36" t="s">
        <v>17</v>
      </c>
      <c r="AH259" s="36" t="s">
        <v>17</v>
      </c>
      <c r="AI259" s="45" t="s">
        <v>20</v>
      </c>
      <c r="AJ259" s="45" t="s">
        <v>20</v>
      </c>
      <c r="AK259" s="36" t="s">
        <v>17</v>
      </c>
      <c r="AL259" s="36" t="s">
        <v>17</v>
      </c>
      <c r="AM259" s="36" t="s">
        <v>17</v>
      </c>
      <c r="AN259" s="131"/>
      <c r="AO259" s="131"/>
      <c r="AP259" s="131"/>
      <c r="AQ259" s="132"/>
      <c r="AR259" s="38"/>
      <c r="AS259" s="41"/>
      <c r="AT259" s="6"/>
      <c r="AU259" s="7"/>
    </row>
    <row r="260" ht="23.25" customHeight="1">
      <c r="A260" s="95">
        <v>250.0</v>
      </c>
      <c r="B260" s="42" t="s">
        <v>483</v>
      </c>
      <c r="C260" s="33" t="s">
        <v>484</v>
      </c>
      <c r="D260" s="133">
        <v>2.6666533E7</v>
      </c>
      <c r="E260" s="133">
        <v>3.245100195E9</v>
      </c>
      <c r="F260" s="80" t="s">
        <v>27</v>
      </c>
      <c r="G260" s="80" t="s">
        <v>482</v>
      </c>
      <c r="H260" s="80" t="s">
        <v>48</v>
      </c>
      <c r="I260" s="36" t="s">
        <v>17</v>
      </c>
      <c r="J260" s="36" t="s">
        <v>17</v>
      </c>
      <c r="K260" s="36" t="s">
        <v>485</v>
      </c>
      <c r="L260" s="36" t="s">
        <v>485</v>
      </c>
      <c r="M260" s="45" t="s">
        <v>20</v>
      </c>
      <c r="N260" s="45" t="s">
        <v>20</v>
      </c>
      <c r="O260" s="36" t="s">
        <v>17</v>
      </c>
      <c r="P260" s="36" t="s">
        <v>17</v>
      </c>
      <c r="Q260" s="36" t="s">
        <v>17</v>
      </c>
      <c r="R260" s="36" t="s">
        <v>485</v>
      </c>
      <c r="S260" s="36" t="s">
        <v>485</v>
      </c>
      <c r="T260" s="45" t="s">
        <v>20</v>
      </c>
      <c r="U260" s="45" t="s">
        <v>20</v>
      </c>
      <c r="V260" s="36" t="s">
        <v>17</v>
      </c>
      <c r="W260" s="36" t="s">
        <v>17</v>
      </c>
      <c r="X260" s="36" t="s">
        <v>17</v>
      </c>
      <c r="Y260" s="36" t="s">
        <v>485</v>
      </c>
      <c r="Z260" s="36" t="s">
        <v>485</v>
      </c>
      <c r="AA260" s="45" t="s">
        <v>20</v>
      </c>
      <c r="AB260" s="45" t="s">
        <v>20</v>
      </c>
      <c r="AC260" s="36" t="s">
        <v>17</v>
      </c>
      <c r="AD260" s="36" t="s">
        <v>17</v>
      </c>
      <c r="AE260" s="36" t="s">
        <v>17</v>
      </c>
      <c r="AF260" s="36" t="s">
        <v>485</v>
      </c>
      <c r="AG260" s="36" t="s">
        <v>485</v>
      </c>
      <c r="AH260" s="45" t="s">
        <v>20</v>
      </c>
      <c r="AI260" s="45" t="s">
        <v>20</v>
      </c>
      <c r="AJ260" s="36" t="s">
        <v>17</v>
      </c>
      <c r="AK260" s="36" t="s">
        <v>17</v>
      </c>
      <c r="AL260" s="36" t="s">
        <v>17</v>
      </c>
      <c r="AM260" s="36" t="s">
        <v>485</v>
      </c>
      <c r="AN260" s="131"/>
      <c r="AO260" s="131"/>
      <c r="AP260" s="132"/>
      <c r="AQ260" s="132"/>
      <c r="AR260" s="38"/>
      <c r="AS260" s="41"/>
      <c r="AT260" s="6"/>
      <c r="AU260" s="7"/>
    </row>
    <row r="261" ht="23.25" customHeight="1">
      <c r="A261" s="95">
        <v>251.0</v>
      </c>
      <c r="B261" s="42" t="s">
        <v>486</v>
      </c>
      <c r="C261" s="33" t="s">
        <v>487</v>
      </c>
      <c r="D261" s="40">
        <v>1.00725267E9</v>
      </c>
      <c r="E261" s="40">
        <v>3.209376362E9</v>
      </c>
      <c r="F261" s="34" t="s">
        <v>27</v>
      </c>
      <c r="G261" s="34" t="s">
        <v>482</v>
      </c>
      <c r="H261" s="34" t="s">
        <v>48</v>
      </c>
      <c r="I261" s="36" t="s">
        <v>17</v>
      </c>
      <c r="J261" s="36" t="s">
        <v>17</v>
      </c>
      <c r="K261" s="45" t="s">
        <v>20</v>
      </c>
      <c r="L261" s="45" t="s">
        <v>20</v>
      </c>
      <c r="M261" s="36" t="s">
        <v>17</v>
      </c>
      <c r="N261" s="36" t="s">
        <v>17</v>
      </c>
      <c r="O261" s="36" t="s">
        <v>17</v>
      </c>
      <c r="P261" s="36" t="s">
        <v>17</v>
      </c>
      <c r="Q261" s="36" t="s">
        <v>17</v>
      </c>
      <c r="R261" s="45" t="s">
        <v>20</v>
      </c>
      <c r="S261" s="45" t="s">
        <v>20</v>
      </c>
      <c r="T261" s="36" t="s">
        <v>17</v>
      </c>
      <c r="U261" s="36" t="s">
        <v>17</v>
      </c>
      <c r="V261" s="36" t="s">
        <v>17</v>
      </c>
      <c r="W261" s="36" t="s">
        <v>17</v>
      </c>
      <c r="X261" s="36" t="s">
        <v>17</v>
      </c>
      <c r="Y261" s="45" t="s">
        <v>20</v>
      </c>
      <c r="Z261" s="45" t="s">
        <v>20</v>
      </c>
      <c r="AA261" s="36" t="s">
        <v>17</v>
      </c>
      <c r="AB261" s="36" t="s">
        <v>17</v>
      </c>
      <c r="AC261" s="36" t="s">
        <v>17</v>
      </c>
      <c r="AD261" s="36" t="s">
        <v>17</v>
      </c>
      <c r="AE261" s="36" t="s">
        <v>17</v>
      </c>
      <c r="AF261" s="45" t="s">
        <v>20</v>
      </c>
      <c r="AG261" s="45" t="s">
        <v>20</v>
      </c>
      <c r="AH261" s="36" t="s">
        <v>17</v>
      </c>
      <c r="AI261" s="36" t="s">
        <v>17</v>
      </c>
      <c r="AJ261" s="36" t="s">
        <v>17</v>
      </c>
      <c r="AK261" s="36" t="s">
        <v>17</v>
      </c>
      <c r="AL261" s="36" t="s">
        <v>17</v>
      </c>
      <c r="AM261" s="45" t="s">
        <v>20</v>
      </c>
      <c r="AN261" s="132"/>
      <c r="AO261" s="132"/>
      <c r="AP261" s="131"/>
      <c r="AQ261" s="131"/>
      <c r="AR261" s="38"/>
      <c r="AS261" s="41"/>
      <c r="AT261" s="6"/>
      <c r="AU261" s="7"/>
    </row>
    <row r="262" ht="23.25" customHeight="1">
      <c r="A262" s="95">
        <v>252.0</v>
      </c>
      <c r="B262" s="97" t="s">
        <v>488</v>
      </c>
      <c r="C262" s="66"/>
      <c r="D262" s="33"/>
      <c r="E262" s="94"/>
      <c r="F262" s="34" t="s">
        <v>27</v>
      </c>
      <c r="G262" s="34" t="s">
        <v>482</v>
      </c>
      <c r="H262" s="34" t="s">
        <v>48</v>
      </c>
      <c r="I262" s="134" t="s">
        <v>17</v>
      </c>
      <c r="J262" s="134" t="s">
        <v>17</v>
      </c>
      <c r="K262" s="134" t="s">
        <v>17</v>
      </c>
      <c r="L262" s="135" t="s">
        <v>20</v>
      </c>
      <c r="M262" s="135" t="s">
        <v>20</v>
      </c>
      <c r="N262" s="134" t="s">
        <v>17</v>
      </c>
      <c r="O262" s="134" t="s">
        <v>17</v>
      </c>
      <c r="P262" s="134" t="s">
        <v>17</v>
      </c>
      <c r="Q262" s="134" t="s">
        <v>17</v>
      </c>
      <c r="R262" s="134" t="s">
        <v>17</v>
      </c>
      <c r="S262" s="135" t="s">
        <v>20</v>
      </c>
      <c r="T262" s="135" t="s">
        <v>20</v>
      </c>
      <c r="U262" s="134" t="s">
        <v>17</v>
      </c>
      <c r="V262" s="134" t="s">
        <v>17</v>
      </c>
      <c r="W262" s="134" t="s">
        <v>17</v>
      </c>
      <c r="X262" s="134" t="s">
        <v>17</v>
      </c>
      <c r="Y262" s="134" t="s">
        <v>17</v>
      </c>
      <c r="Z262" s="135" t="s">
        <v>20</v>
      </c>
      <c r="AA262" s="135" t="s">
        <v>20</v>
      </c>
      <c r="AB262" s="134" t="s">
        <v>17</v>
      </c>
      <c r="AC262" s="134" t="s">
        <v>17</v>
      </c>
      <c r="AD262" s="134" t="s">
        <v>17</v>
      </c>
      <c r="AE262" s="134" t="s">
        <v>17</v>
      </c>
      <c r="AF262" s="134" t="s">
        <v>17</v>
      </c>
      <c r="AG262" s="135" t="s">
        <v>20</v>
      </c>
      <c r="AH262" s="135" t="s">
        <v>20</v>
      </c>
      <c r="AI262" s="134" t="s">
        <v>17</v>
      </c>
      <c r="AJ262" s="134" t="s">
        <v>17</v>
      </c>
      <c r="AK262" s="134" t="s">
        <v>17</v>
      </c>
      <c r="AL262" s="134" t="s">
        <v>17</v>
      </c>
      <c r="AM262" s="134" t="s">
        <v>17</v>
      </c>
      <c r="AN262" s="132"/>
      <c r="AO262" s="132"/>
      <c r="AP262" s="131"/>
      <c r="AQ262" s="131"/>
      <c r="AR262" s="38"/>
      <c r="AS262" s="41"/>
      <c r="AT262" s="6"/>
      <c r="AU262" s="7"/>
    </row>
    <row r="263" ht="23.25" customHeight="1">
      <c r="A263" s="95">
        <v>253.0</v>
      </c>
      <c r="B263" s="42" t="s">
        <v>489</v>
      </c>
      <c r="C263" s="33" t="s">
        <v>490</v>
      </c>
      <c r="D263" s="40">
        <v>1.048268211E9</v>
      </c>
      <c r="E263" s="40">
        <v>3.003433536E9</v>
      </c>
      <c r="F263" s="34" t="s">
        <v>27</v>
      </c>
      <c r="G263" s="34" t="s">
        <v>482</v>
      </c>
      <c r="H263" s="34" t="s">
        <v>48</v>
      </c>
      <c r="I263" s="45" t="s">
        <v>20</v>
      </c>
      <c r="J263" s="89" t="s">
        <v>491</v>
      </c>
      <c r="K263" s="36" t="s">
        <v>492</v>
      </c>
      <c r="L263" s="89" t="s">
        <v>493</v>
      </c>
      <c r="M263" s="45" t="s">
        <v>20</v>
      </c>
      <c r="N263" s="36" t="s">
        <v>494</v>
      </c>
      <c r="O263" s="36" t="s">
        <v>492</v>
      </c>
      <c r="P263" s="45" t="s">
        <v>20</v>
      </c>
      <c r="Q263" s="89" t="s">
        <v>491</v>
      </c>
      <c r="R263" s="36" t="s">
        <v>492</v>
      </c>
      <c r="S263" s="89" t="s">
        <v>493</v>
      </c>
      <c r="T263" s="45" t="s">
        <v>20</v>
      </c>
      <c r="U263" s="36" t="s">
        <v>494</v>
      </c>
      <c r="V263" s="36" t="s">
        <v>492</v>
      </c>
      <c r="W263" s="45" t="s">
        <v>20</v>
      </c>
      <c r="X263" s="89" t="s">
        <v>491</v>
      </c>
      <c r="Y263" s="36" t="s">
        <v>492</v>
      </c>
      <c r="Z263" s="89" t="s">
        <v>493</v>
      </c>
      <c r="AA263" s="45" t="s">
        <v>20</v>
      </c>
      <c r="AB263" s="36" t="s">
        <v>494</v>
      </c>
      <c r="AC263" s="36" t="s">
        <v>492</v>
      </c>
      <c r="AD263" s="45" t="s">
        <v>20</v>
      </c>
      <c r="AE263" s="89" t="s">
        <v>491</v>
      </c>
      <c r="AF263" s="36" t="s">
        <v>492</v>
      </c>
      <c r="AG263" s="89" t="s">
        <v>493</v>
      </c>
      <c r="AH263" s="45" t="s">
        <v>20</v>
      </c>
      <c r="AI263" s="36" t="s">
        <v>494</v>
      </c>
      <c r="AJ263" s="36" t="s">
        <v>492</v>
      </c>
      <c r="AK263" s="45" t="s">
        <v>20</v>
      </c>
      <c r="AL263" s="89" t="s">
        <v>491</v>
      </c>
      <c r="AM263" s="36" t="s">
        <v>492</v>
      </c>
      <c r="AN263" s="131"/>
      <c r="AO263" s="131"/>
      <c r="AP263" s="131"/>
      <c r="AQ263" s="131"/>
      <c r="AR263" s="38"/>
      <c r="AS263" s="41"/>
      <c r="AT263" s="6"/>
      <c r="AU263" s="7"/>
    </row>
    <row r="264" ht="23.25" customHeight="1">
      <c r="A264" s="95">
        <v>254.0</v>
      </c>
      <c r="B264" s="42" t="s">
        <v>495</v>
      </c>
      <c r="C264" s="33" t="s">
        <v>496</v>
      </c>
      <c r="D264" s="40">
        <v>7.9564978E7</v>
      </c>
      <c r="E264" s="40">
        <v>3.204281422E9</v>
      </c>
      <c r="F264" s="34" t="s">
        <v>27</v>
      </c>
      <c r="G264" s="34" t="s">
        <v>497</v>
      </c>
      <c r="H264" s="34" t="s">
        <v>48</v>
      </c>
      <c r="I264" s="136" t="s">
        <v>17</v>
      </c>
      <c r="J264" s="136" t="s">
        <v>17</v>
      </c>
      <c r="K264" s="136" t="s">
        <v>17</v>
      </c>
      <c r="L264" s="137" t="s">
        <v>20</v>
      </c>
      <c r="M264" s="137" t="s">
        <v>20</v>
      </c>
      <c r="N264" s="136" t="s">
        <v>17</v>
      </c>
      <c r="O264" s="136" t="s">
        <v>17</v>
      </c>
      <c r="P264" s="136" t="s">
        <v>17</v>
      </c>
      <c r="Q264" s="136" t="s">
        <v>17</v>
      </c>
      <c r="R264" s="136" t="s">
        <v>17</v>
      </c>
      <c r="S264" s="137" t="s">
        <v>20</v>
      </c>
      <c r="T264" s="137" t="s">
        <v>20</v>
      </c>
      <c r="U264" s="136" t="s">
        <v>17</v>
      </c>
      <c r="V264" s="136" t="s">
        <v>17</v>
      </c>
      <c r="W264" s="136" t="s">
        <v>17</v>
      </c>
      <c r="X264" s="136" t="s">
        <v>17</v>
      </c>
      <c r="Y264" s="136" t="s">
        <v>17</v>
      </c>
      <c r="Z264" s="137" t="s">
        <v>20</v>
      </c>
      <c r="AA264" s="137" t="s">
        <v>20</v>
      </c>
      <c r="AB264" s="136" t="s">
        <v>17</v>
      </c>
      <c r="AC264" s="136" t="s">
        <v>17</v>
      </c>
      <c r="AD264" s="136" t="s">
        <v>17</v>
      </c>
      <c r="AE264" s="136" t="s">
        <v>17</v>
      </c>
      <c r="AF264" s="136" t="s">
        <v>17</v>
      </c>
      <c r="AG264" s="137" t="s">
        <v>20</v>
      </c>
      <c r="AH264" s="137" t="s">
        <v>20</v>
      </c>
      <c r="AI264" s="136" t="s">
        <v>17</v>
      </c>
      <c r="AJ264" s="136" t="s">
        <v>17</v>
      </c>
      <c r="AK264" s="136" t="s">
        <v>17</v>
      </c>
      <c r="AL264" s="136" t="s">
        <v>17</v>
      </c>
      <c r="AM264" s="136" t="s">
        <v>17</v>
      </c>
      <c r="AN264" s="131"/>
      <c r="AO264" s="132"/>
      <c r="AP264" s="132"/>
      <c r="AQ264" s="131"/>
      <c r="AR264" s="38"/>
      <c r="AS264" s="41"/>
      <c r="AT264" s="6"/>
      <c r="AU264" s="7"/>
    </row>
    <row r="265" ht="23.25" customHeight="1">
      <c r="A265" s="95">
        <v>255.0</v>
      </c>
      <c r="B265" s="97" t="s">
        <v>498</v>
      </c>
      <c r="C265" s="33" t="s">
        <v>499</v>
      </c>
      <c r="D265" s="40">
        <v>5.2035468E7</v>
      </c>
      <c r="E265" s="40" t="s">
        <v>500</v>
      </c>
      <c r="F265" s="34" t="s">
        <v>27</v>
      </c>
      <c r="G265" s="34" t="s">
        <v>497</v>
      </c>
      <c r="H265" s="34" t="s">
        <v>48</v>
      </c>
      <c r="I265" s="45" t="s">
        <v>20</v>
      </c>
      <c r="J265" s="36" t="s">
        <v>17</v>
      </c>
      <c r="K265" s="36" t="s">
        <v>17</v>
      </c>
      <c r="L265" s="36" t="s">
        <v>17</v>
      </c>
      <c r="M265" s="45" t="s">
        <v>20</v>
      </c>
      <c r="N265" s="36" t="s">
        <v>17</v>
      </c>
      <c r="O265" s="36" t="s">
        <v>17</v>
      </c>
      <c r="P265" s="45" t="s">
        <v>20</v>
      </c>
      <c r="Q265" s="36" t="s">
        <v>17</v>
      </c>
      <c r="R265" s="36" t="s">
        <v>17</v>
      </c>
      <c r="S265" s="36" t="s">
        <v>17</v>
      </c>
      <c r="T265" s="45" t="s">
        <v>20</v>
      </c>
      <c r="U265" s="36" t="s">
        <v>17</v>
      </c>
      <c r="V265" s="36" t="s">
        <v>17</v>
      </c>
      <c r="W265" s="45" t="s">
        <v>20</v>
      </c>
      <c r="X265" s="36" t="s">
        <v>17</v>
      </c>
      <c r="Y265" s="36" t="s">
        <v>17</v>
      </c>
      <c r="Z265" s="36" t="s">
        <v>17</v>
      </c>
      <c r="AA265" s="45" t="s">
        <v>20</v>
      </c>
      <c r="AB265" s="136" t="s">
        <v>17</v>
      </c>
      <c r="AC265" s="36" t="s">
        <v>17</v>
      </c>
      <c r="AD265" s="45" t="s">
        <v>20</v>
      </c>
      <c r="AE265" s="36" t="s">
        <v>17</v>
      </c>
      <c r="AF265" s="36" t="s">
        <v>17</v>
      </c>
      <c r="AG265" s="36" t="s">
        <v>17</v>
      </c>
      <c r="AH265" s="45" t="s">
        <v>20</v>
      </c>
      <c r="AI265" s="36" t="s">
        <v>17</v>
      </c>
      <c r="AJ265" s="36" t="s">
        <v>17</v>
      </c>
      <c r="AK265" s="45" t="s">
        <v>20</v>
      </c>
      <c r="AL265" s="36" t="s">
        <v>17</v>
      </c>
      <c r="AM265" s="36" t="s">
        <v>17</v>
      </c>
      <c r="AN265" s="131"/>
      <c r="AO265" s="132"/>
      <c r="AP265" s="131"/>
      <c r="AQ265" s="131"/>
      <c r="AR265" s="38"/>
      <c r="AS265" s="41"/>
      <c r="AT265" s="6"/>
      <c r="AU265" s="7"/>
    </row>
    <row r="266" ht="23.25" customHeight="1">
      <c r="A266" s="95">
        <v>256.0</v>
      </c>
      <c r="B266" s="42" t="s">
        <v>501</v>
      </c>
      <c r="C266" s="33" t="s">
        <v>502</v>
      </c>
      <c r="D266" s="40">
        <v>7.7030284E7</v>
      </c>
      <c r="E266" s="40" t="s">
        <v>503</v>
      </c>
      <c r="F266" s="34" t="s">
        <v>27</v>
      </c>
      <c r="G266" s="34" t="s">
        <v>497</v>
      </c>
      <c r="H266" s="34" t="s">
        <v>48</v>
      </c>
      <c r="I266" s="36" t="s">
        <v>17</v>
      </c>
      <c r="J266" s="36" t="s">
        <v>17</v>
      </c>
      <c r="K266" s="45" t="s">
        <v>20</v>
      </c>
      <c r="L266" s="36" t="s">
        <v>17</v>
      </c>
      <c r="M266" s="45" t="s">
        <v>20</v>
      </c>
      <c r="N266" s="36" t="s">
        <v>17</v>
      </c>
      <c r="O266" s="36" t="s">
        <v>17</v>
      </c>
      <c r="P266" s="36" t="s">
        <v>17</v>
      </c>
      <c r="Q266" s="36" t="s">
        <v>17</v>
      </c>
      <c r="R266" s="45" t="s">
        <v>20</v>
      </c>
      <c r="S266" s="36" t="s">
        <v>17</v>
      </c>
      <c r="T266" s="45" t="s">
        <v>20</v>
      </c>
      <c r="U266" s="36" t="s">
        <v>17</v>
      </c>
      <c r="V266" s="36" t="s">
        <v>17</v>
      </c>
      <c r="W266" s="36" t="s">
        <v>17</v>
      </c>
      <c r="X266" s="36" t="s">
        <v>17</v>
      </c>
      <c r="Y266" s="45" t="s">
        <v>20</v>
      </c>
      <c r="Z266" s="36" t="s">
        <v>17</v>
      </c>
      <c r="AA266" s="45" t="s">
        <v>20</v>
      </c>
      <c r="AB266" s="136" t="s">
        <v>17</v>
      </c>
      <c r="AC266" s="36" t="s">
        <v>17</v>
      </c>
      <c r="AD266" s="36" t="s">
        <v>17</v>
      </c>
      <c r="AE266" s="36" t="s">
        <v>17</v>
      </c>
      <c r="AF266" s="45" t="s">
        <v>20</v>
      </c>
      <c r="AG266" s="36" t="s">
        <v>17</v>
      </c>
      <c r="AH266" s="45" t="s">
        <v>20</v>
      </c>
      <c r="AI266" s="36" t="s">
        <v>17</v>
      </c>
      <c r="AJ266" s="36" t="s">
        <v>17</v>
      </c>
      <c r="AK266" s="36" t="s">
        <v>17</v>
      </c>
      <c r="AL266" s="36" t="s">
        <v>17</v>
      </c>
      <c r="AM266" s="45" t="s">
        <v>20</v>
      </c>
      <c r="AN266" s="132"/>
      <c r="AO266" s="132"/>
      <c r="AP266" s="131"/>
      <c r="AQ266" s="131"/>
      <c r="AR266" s="38"/>
      <c r="AS266" s="41"/>
      <c r="AT266" s="6"/>
      <c r="AU266" s="7"/>
    </row>
    <row r="267" ht="23.25" customHeight="1">
      <c r="A267" s="95">
        <v>257.0</v>
      </c>
      <c r="B267" s="42" t="s">
        <v>504</v>
      </c>
      <c r="C267" s="33" t="s">
        <v>505</v>
      </c>
      <c r="D267" s="40">
        <v>5.6097497E7</v>
      </c>
      <c r="E267" s="40" t="s">
        <v>506</v>
      </c>
      <c r="F267" s="34" t="s">
        <v>27</v>
      </c>
      <c r="G267" s="34" t="s">
        <v>497</v>
      </c>
      <c r="H267" s="34" t="s">
        <v>48</v>
      </c>
      <c r="I267" s="36" t="s">
        <v>17</v>
      </c>
      <c r="J267" s="45" t="s">
        <v>20</v>
      </c>
      <c r="K267" s="36" t="s">
        <v>17</v>
      </c>
      <c r="L267" s="36" t="s">
        <v>17</v>
      </c>
      <c r="M267" s="45" t="s">
        <v>20</v>
      </c>
      <c r="N267" s="36" t="s">
        <v>17</v>
      </c>
      <c r="O267" s="36" t="s">
        <v>17</v>
      </c>
      <c r="P267" s="36" t="s">
        <v>17</v>
      </c>
      <c r="Q267" s="45" t="s">
        <v>20</v>
      </c>
      <c r="R267" s="36" t="s">
        <v>17</v>
      </c>
      <c r="S267" s="36" t="s">
        <v>17</v>
      </c>
      <c r="T267" s="45" t="s">
        <v>20</v>
      </c>
      <c r="U267" s="36" t="s">
        <v>17</v>
      </c>
      <c r="V267" s="36" t="s">
        <v>17</v>
      </c>
      <c r="W267" s="36" t="s">
        <v>17</v>
      </c>
      <c r="X267" s="45" t="s">
        <v>20</v>
      </c>
      <c r="Y267" s="36" t="s">
        <v>17</v>
      </c>
      <c r="Z267" s="36" t="s">
        <v>17</v>
      </c>
      <c r="AA267" s="45" t="s">
        <v>20</v>
      </c>
      <c r="AB267" s="136" t="s">
        <v>17</v>
      </c>
      <c r="AC267" s="36" t="s">
        <v>17</v>
      </c>
      <c r="AD267" s="36" t="s">
        <v>17</v>
      </c>
      <c r="AE267" s="45" t="s">
        <v>20</v>
      </c>
      <c r="AF267" s="36" t="s">
        <v>17</v>
      </c>
      <c r="AG267" s="36" t="s">
        <v>17</v>
      </c>
      <c r="AH267" s="45" t="s">
        <v>20</v>
      </c>
      <c r="AI267" s="36" t="s">
        <v>17</v>
      </c>
      <c r="AJ267" s="36" t="s">
        <v>17</v>
      </c>
      <c r="AK267" s="36" t="s">
        <v>17</v>
      </c>
      <c r="AL267" s="45" t="s">
        <v>20</v>
      </c>
      <c r="AM267" s="36" t="s">
        <v>17</v>
      </c>
      <c r="AN267" s="131"/>
      <c r="AO267" s="132"/>
      <c r="AP267" s="131"/>
      <c r="AQ267" s="131"/>
      <c r="AR267" s="38"/>
      <c r="AS267" s="41"/>
      <c r="AT267" s="6"/>
      <c r="AU267" s="7"/>
    </row>
    <row r="268" ht="23.25" customHeight="1">
      <c r="A268" s="95">
        <v>258.0</v>
      </c>
      <c r="B268" s="42" t="s">
        <v>507</v>
      </c>
      <c r="C268" s="33" t="s">
        <v>508</v>
      </c>
      <c r="D268" s="40">
        <v>1.068668714E9</v>
      </c>
      <c r="E268" s="40">
        <v>3.13246908E9</v>
      </c>
      <c r="F268" s="34" t="s">
        <v>27</v>
      </c>
      <c r="G268" s="34" t="s">
        <v>497</v>
      </c>
      <c r="H268" s="34" t="s">
        <v>48</v>
      </c>
      <c r="I268" s="130" t="s">
        <v>509</v>
      </c>
      <c r="J268" s="130" t="s">
        <v>510</v>
      </c>
      <c r="K268" s="130" t="s">
        <v>511</v>
      </c>
      <c r="L268" s="130" t="s">
        <v>512</v>
      </c>
      <c r="M268" s="45" t="s">
        <v>20</v>
      </c>
      <c r="N268" s="45" t="s">
        <v>20</v>
      </c>
      <c r="O268" s="130" t="s">
        <v>461</v>
      </c>
      <c r="P268" s="130" t="s">
        <v>509</v>
      </c>
      <c r="Q268" s="130" t="s">
        <v>510</v>
      </c>
      <c r="R268" s="130" t="s">
        <v>511</v>
      </c>
      <c r="S268" s="130" t="s">
        <v>512</v>
      </c>
      <c r="T268" s="45" t="s">
        <v>20</v>
      </c>
      <c r="U268" s="45" t="s">
        <v>20</v>
      </c>
      <c r="V268" s="130" t="s">
        <v>461</v>
      </c>
      <c r="W268" s="130" t="s">
        <v>509</v>
      </c>
      <c r="X268" s="130" t="s">
        <v>510</v>
      </c>
      <c r="Y268" s="130" t="s">
        <v>511</v>
      </c>
      <c r="Z268" s="130" t="s">
        <v>512</v>
      </c>
      <c r="AA268" s="45" t="s">
        <v>20</v>
      </c>
      <c r="AB268" s="45" t="s">
        <v>20</v>
      </c>
      <c r="AC268" s="130" t="s">
        <v>461</v>
      </c>
      <c r="AD268" s="130" t="s">
        <v>509</v>
      </c>
      <c r="AE268" s="130" t="s">
        <v>510</v>
      </c>
      <c r="AF268" s="130" t="s">
        <v>511</v>
      </c>
      <c r="AG268" s="130" t="s">
        <v>512</v>
      </c>
      <c r="AH268" s="45" t="s">
        <v>20</v>
      </c>
      <c r="AI268" s="45" t="s">
        <v>20</v>
      </c>
      <c r="AJ268" s="130" t="s">
        <v>461</v>
      </c>
      <c r="AK268" s="130" t="s">
        <v>509</v>
      </c>
      <c r="AL268" s="130" t="s">
        <v>510</v>
      </c>
      <c r="AM268" s="130" t="s">
        <v>511</v>
      </c>
      <c r="AN268" s="131"/>
      <c r="AO268" s="132"/>
      <c r="AP268" s="131"/>
      <c r="AQ268" s="132"/>
      <c r="AR268" s="38"/>
      <c r="AS268" s="41"/>
      <c r="AT268" s="6"/>
      <c r="AU268" s="7"/>
    </row>
    <row r="269" ht="23.25" customHeight="1">
      <c r="A269" s="95">
        <v>259.0</v>
      </c>
      <c r="B269" s="87" t="s">
        <v>513</v>
      </c>
      <c r="C269" s="72" t="s">
        <v>514</v>
      </c>
      <c r="D269" s="73">
        <v>1.074418657E9</v>
      </c>
      <c r="E269" s="73">
        <v>3.222899781E9</v>
      </c>
      <c r="F269" s="34" t="s">
        <v>27</v>
      </c>
      <c r="G269" s="35" t="s">
        <v>515</v>
      </c>
      <c r="H269" s="35" t="s">
        <v>114</v>
      </c>
      <c r="I269" s="36" t="s">
        <v>115</v>
      </c>
      <c r="J269" s="36" t="s">
        <v>115</v>
      </c>
      <c r="K269" s="36" t="s">
        <v>115</v>
      </c>
      <c r="L269" s="36" t="s">
        <v>115</v>
      </c>
      <c r="M269" s="45" t="s">
        <v>20</v>
      </c>
      <c r="N269" s="36" t="s">
        <v>13</v>
      </c>
      <c r="O269" s="36" t="s">
        <v>13</v>
      </c>
      <c r="P269" s="36" t="s">
        <v>13</v>
      </c>
      <c r="Q269" s="36" t="s">
        <v>13</v>
      </c>
      <c r="R269" s="36" t="s">
        <v>13</v>
      </c>
      <c r="S269" s="36" t="s">
        <v>13</v>
      </c>
      <c r="T269" s="45" t="s">
        <v>20</v>
      </c>
      <c r="U269" s="45" t="s">
        <v>20</v>
      </c>
      <c r="V269" s="36" t="s">
        <v>115</v>
      </c>
      <c r="W269" s="36" t="s">
        <v>115</v>
      </c>
      <c r="X269" s="36" t="s">
        <v>115</v>
      </c>
      <c r="Y269" s="36" t="s">
        <v>115</v>
      </c>
      <c r="Z269" s="36" t="s">
        <v>115</v>
      </c>
      <c r="AA269" s="45" t="s">
        <v>20</v>
      </c>
      <c r="AB269" s="136" t="s">
        <v>17</v>
      </c>
      <c r="AC269" s="36" t="s">
        <v>13</v>
      </c>
      <c r="AD269" s="36" t="s">
        <v>13</v>
      </c>
      <c r="AE269" s="36" t="s">
        <v>13</v>
      </c>
      <c r="AF269" s="36" t="s">
        <v>13</v>
      </c>
      <c r="AG269" s="36" t="s">
        <v>13</v>
      </c>
      <c r="AH269" s="45" t="s">
        <v>20</v>
      </c>
      <c r="AI269" s="36" t="s">
        <v>115</v>
      </c>
      <c r="AJ269" s="36" t="s">
        <v>115</v>
      </c>
      <c r="AK269" s="36" t="s">
        <v>115</v>
      </c>
      <c r="AL269" s="36" t="s">
        <v>115</v>
      </c>
      <c r="AM269" s="36" t="s">
        <v>115</v>
      </c>
      <c r="AN269" s="131"/>
      <c r="AO269" s="132"/>
      <c r="AP269" s="131"/>
      <c r="AQ269" s="131"/>
      <c r="AR269" s="38"/>
      <c r="AS269" s="41"/>
      <c r="AT269" s="6"/>
      <c r="AU269" s="7"/>
    </row>
    <row r="270" ht="23.25" customHeight="1">
      <c r="A270" s="95">
        <v>260.0</v>
      </c>
      <c r="B270" s="11"/>
      <c r="C270" s="33" t="s">
        <v>516</v>
      </c>
      <c r="D270" s="40">
        <v>7.2196849E7</v>
      </c>
      <c r="E270" s="40">
        <v>3.173924723E9</v>
      </c>
      <c r="F270" s="34" t="s">
        <v>27</v>
      </c>
      <c r="G270" s="11"/>
      <c r="H270" s="11"/>
      <c r="I270" s="36" t="s">
        <v>13</v>
      </c>
      <c r="J270" s="36" t="s">
        <v>13</v>
      </c>
      <c r="K270" s="36" t="s">
        <v>13</v>
      </c>
      <c r="L270" s="36" t="s">
        <v>13</v>
      </c>
      <c r="M270" s="45" t="s">
        <v>20</v>
      </c>
      <c r="N270" s="36" t="s">
        <v>115</v>
      </c>
      <c r="O270" s="36" t="s">
        <v>115</v>
      </c>
      <c r="P270" s="36" t="s">
        <v>115</v>
      </c>
      <c r="Q270" s="36" t="s">
        <v>115</v>
      </c>
      <c r="R270" s="36" t="s">
        <v>115</v>
      </c>
      <c r="S270" s="36" t="s">
        <v>115</v>
      </c>
      <c r="T270" s="45" t="s">
        <v>20</v>
      </c>
      <c r="U270" s="45" t="s">
        <v>20</v>
      </c>
      <c r="V270" s="36" t="s">
        <v>13</v>
      </c>
      <c r="W270" s="36" t="s">
        <v>13</v>
      </c>
      <c r="X270" s="36" t="s">
        <v>13</v>
      </c>
      <c r="Y270" s="36" t="s">
        <v>13</v>
      </c>
      <c r="Z270" s="36" t="s">
        <v>13</v>
      </c>
      <c r="AA270" s="45" t="s">
        <v>20</v>
      </c>
      <c r="AB270" s="136" t="s">
        <v>17</v>
      </c>
      <c r="AC270" s="36" t="s">
        <v>115</v>
      </c>
      <c r="AD270" s="36" t="s">
        <v>115</v>
      </c>
      <c r="AE270" s="36" t="s">
        <v>115</v>
      </c>
      <c r="AF270" s="36" t="s">
        <v>115</v>
      </c>
      <c r="AG270" s="36" t="s">
        <v>115</v>
      </c>
      <c r="AH270" s="45" t="s">
        <v>20</v>
      </c>
      <c r="AI270" s="36" t="s">
        <v>13</v>
      </c>
      <c r="AJ270" s="36" t="s">
        <v>13</v>
      </c>
      <c r="AK270" s="36" t="s">
        <v>13</v>
      </c>
      <c r="AL270" s="36" t="s">
        <v>13</v>
      </c>
      <c r="AM270" s="36" t="s">
        <v>13</v>
      </c>
      <c r="AN270" s="131"/>
      <c r="AO270" s="132"/>
      <c r="AP270" s="131"/>
      <c r="AQ270" s="131"/>
      <c r="AR270" s="38"/>
      <c r="AS270" s="41"/>
      <c r="AT270" s="6"/>
      <c r="AU270" s="7"/>
    </row>
    <row r="271" ht="23.25" customHeight="1">
      <c r="A271" s="95">
        <v>261.0</v>
      </c>
      <c r="B271" s="87" t="s">
        <v>517</v>
      </c>
      <c r="C271" s="33" t="s">
        <v>518</v>
      </c>
      <c r="D271" s="40">
        <v>3.2583174E7</v>
      </c>
      <c r="E271" s="138">
        <v>3.202177098E9</v>
      </c>
      <c r="F271" s="34" t="s">
        <v>27</v>
      </c>
      <c r="G271" s="35" t="s">
        <v>519</v>
      </c>
      <c r="H271" s="35" t="s">
        <v>114</v>
      </c>
      <c r="I271" s="36" t="s">
        <v>13</v>
      </c>
      <c r="J271" s="36" t="s">
        <v>13</v>
      </c>
      <c r="K271" s="36" t="s">
        <v>13</v>
      </c>
      <c r="L271" s="36" t="s">
        <v>13</v>
      </c>
      <c r="M271" s="45" t="s">
        <v>20</v>
      </c>
      <c r="N271" s="36" t="s">
        <v>115</v>
      </c>
      <c r="O271" s="36" t="s">
        <v>115</v>
      </c>
      <c r="P271" s="36" t="s">
        <v>115</v>
      </c>
      <c r="Q271" s="36" t="s">
        <v>115</v>
      </c>
      <c r="R271" s="36" t="s">
        <v>115</v>
      </c>
      <c r="S271" s="36" t="s">
        <v>115</v>
      </c>
      <c r="T271" s="45" t="s">
        <v>20</v>
      </c>
      <c r="U271" s="45" t="s">
        <v>20</v>
      </c>
      <c r="V271" s="36" t="s">
        <v>13</v>
      </c>
      <c r="W271" s="36" t="s">
        <v>13</v>
      </c>
      <c r="X271" s="36" t="s">
        <v>13</v>
      </c>
      <c r="Y271" s="36" t="s">
        <v>13</v>
      </c>
      <c r="Z271" s="36" t="s">
        <v>13</v>
      </c>
      <c r="AA271" s="45" t="s">
        <v>20</v>
      </c>
      <c r="AB271" s="136" t="s">
        <v>17</v>
      </c>
      <c r="AC271" s="36" t="s">
        <v>115</v>
      </c>
      <c r="AD271" s="36" t="s">
        <v>115</v>
      </c>
      <c r="AE271" s="36" t="s">
        <v>115</v>
      </c>
      <c r="AF271" s="36" t="s">
        <v>115</v>
      </c>
      <c r="AG271" s="36" t="s">
        <v>115</v>
      </c>
      <c r="AH271" s="45" t="s">
        <v>20</v>
      </c>
      <c r="AI271" s="36" t="s">
        <v>13</v>
      </c>
      <c r="AJ271" s="36" t="s">
        <v>13</v>
      </c>
      <c r="AK271" s="36" t="s">
        <v>13</v>
      </c>
      <c r="AL271" s="36" t="s">
        <v>13</v>
      </c>
      <c r="AM271" s="36" t="s">
        <v>13</v>
      </c>
      <c r="AN271" s="131"/>
      <c r="AO271" s="132"/>
      <c r="AP271" s="131"/>
      <c r="AQ271" s="131"/>
      <c r="AR271" s="38"/>
      <c r="AS271" s="41"/>
      <c r="AT271" s="6"/>
      <c r="AU271" s="7"/>
    </row>
    <row r="272" ht="23.25" customHeight="1">
      <c r="A272" s="95">
        <v>262.0</v>
      </c>
      <c r="B272" s="11"/>
      <c r="C272" s="33" t="s">
        <v>520</v>
      </c>
      <c r="D272" s="40">
        <v>1.143987586E9</v>
      </c>
      <c r="E272" s="40">
        <v>3.007331951E9</v>
      </c>
      <c r="F272" s="34" t="s">
        <v>27</v>
      </c>
      <c r="G272" s="11"/>
      <c r="H272" s="11"/>
      <c r="I272" s="36" t="s">
        <v>115</v>
      </c>
      <c r="J272" s="36" t="s">
        <v>115</v>
      </c>
      <c r="K272" s="36" t="s">
        <v>115</v>
      </c>
      <c r="L272" s="36" t="s">
        <v>115</v>
      </c>
      <c r="M272" s="45" t="s">
        <v>20</v>
      </c>
      <c r="N272" s="36" t="s">
        <v>13</v>
      </c>
      <c r="O272" s="36" t="s">
        <v>13</v>
      </c>
      <c r="P272" s="36" t="s">
        <v>13</v>
      </c>
      <c r="Q272" s="36" t="s">
        <v>13</v>
      </c>
      <c r="R272" s="36" t="s">
        <v>13</v>
      </c>
      <c r="S272" s="36" t="s">
        <v>13</v>
      </c>
      <c r="T272" s="45" t="s">
        <v>20</v>
      </c>
      <c r="U272" s="45" t="s">
        <v>20</v>
      </c>
      <c r="V272" s="36" t="s">
        <v>115</v>
      </c>
      <c r="W272" s="36" t="s">
        <v>115</v>
      </c>
      <c r="X272" s="36" t="s">
        <v>115</v>
      </c>
      <c r="Y272" s="36" t="s">
        <v>115</v>
      </c>
      <c r="Z272" s="36" t="s">
        <v>115</v>
      </c>
      <c r="AA272" s="45" t="s">
        <v>20</v>
      </c>
      <c r="AB272" s="136" t="s">
        <v>17</v>
      </c>
      <c r="AC272" s="36" t="s">
        <v>13</v>
      </c>
      <c r="AD272" s="36" t="s">
        <v>13</v>
      </c>
      <c r="AE272" s="36" t="s">
        <v>13</v>
      </c>
      <c r="AF272" s="36" t="s">
        <v>13</v>
      </c>
      <c r="AG272" s="36" t="s">
        <v>13</v>
      </c>
      <c r="AH272" s="45" t="s">
        <v>20</v>
      </c>
      <c r="AI272" s="36" t="s">
        <v>115</v>
      </c>
      <c r="AJ272" s="36" t="s">
        <v>115</v>
      </c>
      <c r="AK272" s="36" t="s">
        <v>115</v>
      </c>
      <c r="AL272" s="36" t="s">
        <v>115</v>
      </c>
      <c r="AM272" s="36" t="s">
        <v>115</v>
      </c>
      <c r="AN272" s="131"/>
      <c r="AO272" s="132"/>
      <c r="AP272" s="131"/>
      <c r="AQ272" s="131"/>
      <c r="AR272" s="38"/>
      <c r="AS272" s="41"/>
      <c r="AT272" s="6"/>
      <c r="AU272" s="7"/>
    </row>
    <row r="273" ht="23.25" customHeight="1">
      <c r="A273" s="95">
        <v>263.0</v>
      </c>
      <c r="B273" s="87" t="s">
        <v>521</v>
      </c>
      <c r="C273" s="33" t="s">
        <v>522</v>
      </c>
      <c r="D273" s="40">
        <v>3.5524287E7</v>
      </c>
      <c r="E273" s="40" t="s">
        <v>523</v>
      </c>
      <c r="F273" s="34" t="s">
        <v>27</v>
      </c>
      <c r="G273" s="35" t="s">
        <v>515</v>
      </c>
      <c r="H273" s="35" t="s">
        <v>114</v>
      </c>
      <c r="I273" s="36" t="s">
        <v>115</v>
      </c>
      <c r="J273" s="36" t="s">
        <v>115</v>
      </c>
      <c r="K273" s="36" t="s">
        <v>115</v>
      </c>
      <c r="L273" s="36" t="s">
        <v>115</v>
      </c>
      <c r="M273" s="45" t="s">
        <v>20</v>
      </c>
      <c r="N273" s="36" t="s">
        <v>13</v>
      </c>
      <c r="O273" s="36" t="s">
        <v>13</v>
      </c>
      <c r="P273" s="36" t="s">
        <v>13</v>
      </c>
      <c r="Q273" s="36" t="s">
        <v>13</v>
      </c>
      <c r="R273" s="36" t="s">
        <v>13</v>
      </c>
      <c r="S273" s="36" t="s">
        <v>13</v>
      </c>
      <c r="T273" s="45" t="s">
        <v>20</v>
      </c>
      <c r="U273" s="36" t="s">
        <v>115</v>
      </c>
      <c r="V273" s="36" t="s">
        <v>115</v>
      </c>
      <c r="W273" s="36" t="s">
        <v>115</v>
      </c>
      <c r="X273" s="36" t="s">
        <v>115</v>
      </c>
      <c r="Y273" s="36" t="s">
        <v>115</v>
      </c>
      <c r="Z273" s="36" t="s">
        <v>115</v>
      </c>
      <c r="AA273" s="45" t="s">
        <v>20</v>
      </c>
      <c r="AB273" s="136" t="s">
        <v>17</v>
      </c>
      <c r="AC273" s="36" t="s">
        <v>13</v>
      </c>
      <c r="AD273" s="36" t="s">
        <v>13</v>
      </c>
      <c r="AE273" s="36" t="s">
        <v>13</v>
      </c>
      <c r="AF273" s="36" t="s">
        <v>13</v>
      </c>
      <c r="AG273" s="36" t="s">
        <v>13</v>
      </c>
      <c r="AH273" s="45" t="s">
        <v>20</v>
      </c>
      <c r="AI273" s="36" t="s">
        <v>115</v>
      </c>
      <c r="AJ273" s="36" t="s">
        <v>115</v>
      </c>
      <c r="AK273" s="36" t="s">
        <v>115</v>
      </c>
      <c r="AL273" s="36" t="s">
        <v>115</v>
      </c>
      <c r="AM273" s="36" t="s">
        <v>115</v>
      </c>
      <c r="AN273" s="131"/>
      <c r="AO273" s="132"/>
      <c r="AP273" s="131"/>
      <c r="AQ273" s="131"/>
      <c r="AR273" s="38"/>
      <c r="AS273" s="41"/>
      <c r="AT273" s="6"/>
      <c r="AU273" s="7"/>
    </row>
    <row r="274" ht="23.25" customHeight="1">
      <c r="A274" s="95">
        <v>264.0</v>
      </c>
      <c r="B274" s="11"/>
      <c r="C274" s="33" t="s">
        <v>524</v>
      </c>
      <c r="D274" s="40">
        <v>5.2458139E7</v>
      </c>
      <c r="E274" s="40">
        <v>3.123691593E9</v>
      </c>
      <c r="F274" s="34" t="s">
        <v>27</v>
      </c>
      <c r="G274" s="11"/>
      <c r="H274" s="11"/>
      <c r="I274" s="36" t="s">
        <v>13</v>
      </c>
      <c r="J274" s="36" t="s">
        <v>13</v>
      </c>
      <c r="K274" s="36" t="s">
        <v>13</v>
      </c>
      <c r="L274" s="36" t="s">
        <v>13</v>
      </c>
      <c r="M274" s="45" t="s">
        <v>20</v>
      </c>
      <c r="N274" s="36" t="s">
        <v>115</v>
      </c>
      <c r="O274" s="36" t="s">
        <v>115</v>
      </c>
      <c r="P274" s="36" t="s">
        <v>115</v>
      </c>
      <c r="Q274" s="36" t="s">
        <v>115</v>
      </c>
      <c r="R274" s="36" t="s">
        <v>115</v>
      </c>
      <c r="S274" s="36" t="s">
        <v>115</v>
      </c>
      <c r="T274" s="45" t="s">
        <v>20</v>
      </c>
      <c r="U274" s="36" t="s">
        <v>13</v>
      </c>
      <c r="V274" s="36" t="s">
        <v>13</v>
      </c>
      <c r="W274" s="36" t="s">
        <v>13</v>
      </c>
      <c r="X274" s="36" t="s">
        <v>13</v>
      </c>
      <c r="Y274" s="36" t="s">
        <v>13</v>
      </c>
      <c r="Z274" s="36" t="s">
        <v>13</v>
      </c>
      <c r="AA274" s="45" t="s">
        <v>20</v>
      </c>
      <c r="AB274" s="136" t="s">
        <v>17</v>
      </c>
      <c r="AC274" s="36" t="s">
        <v>115</v>
      </c>
      <c r="AD274" s="36" t="s">
        <v>115</v>
      </c>
      <c r="AE274" s="36" t="s">
        <v>115</v>
      </c>
      <c r="AF274" s="36" t="s">
        <v>115</v>
      </c>
      <c r="AG274" s="36" t="s">
        <v>115</v>
      </c>
      <c r="AH274" s="45" t="s">
        <v>20</v>
      </c>
      <c r="AI274" s="36" t="s">
        <v>13</v>
      </c>
      <c r="AJ274" s="36" t="s">
        <v>13</v>
      </c>
      <c r="AK274" s="36" t="s">
        <v>13</v>
      </c>
      <c r="AL274" s="36" t="s">
        <v>13</v>
      </c>
      <c r="AM274" s="36" t="s">
        <v>13</v>
      </c>
      <c r="AN274" s="131"/>
      <c r="AO274" s="132"/>
      <c r="AP274" s="131"/>
      <c r="AQ274" s="131"/>
      <c r="AR274" s="38"/>
      <c r="AS274" s="41"/>
      <c r="AT274" s="6"/>
      <c r="AU274" s="7"/>
    </row>
    <row r="275" ht="23.25" customHeight="1">
      <c r="A275" s="95">
        <v>265.0</v>
      </c>
      <c r="B275" s="47" t="s">
        <v>525</v>
      </c>
      <c r="C275" s="33" t="s">
        <v>526</v>
      </c>
      <c r="D275" s="40">
        <v>1.246848306E9</v>
      </c>
      <c r="E275" s="40">
        <v>3.249256267E9</v>
      </c>
      <c r="F275" s="34" t="s">
        <v>27</v>
      </c>
      <c r="G275" s="35" t="s">
        <v>28</v>
      </c>
      <c r="H275" s="35" t="s">
        <v>28</v>
      </c>
      <c r="I275" s="36" t="s">
        <v>19</v>
      </c>
      <c r="J275" s="36" t="s">
        <v>19</v>
      </c>
      <c r="K275" s="36" t="s">
        <v>19</v>
      </c>
      <c r="L275" s="130" t="s">
        <v>20</v>
      </c>
      <c r="M275" s="130" t="s">
        <v>20</v>
      </c>
      <c r="N275" s="130" t="s">
        <v>20</v>
      </c>
      <c r="O275" s="36" t="s">
        <v>17</v>
      </c>
      <c r="P275" s="36" t="s">
        <v>17</v>
      </c>
      <c r="Q275" s="36" t="s">
        <v>17</v>
      </c>
      <c r="R275" s="36" t="s">
        <v>19</v>
      </c>
      <c r="S275" s="36" t="s">
        <v>19</v>
      </c>
      <c r="T275" s="36" t="s">
        <v>19</v>
      </c>
      <c r="U275" s="130" t="s">
        <v>20</v>
      </c>
      <c r="V275" s="130" t="s">
        <v>20</v>
      </c>
      <c r="W275" s="130" t="s">
        <v>20</v>
      </c>
      <c r="X275" s="36" t="s">
        <v>17</v>
      </c>
      <c r="Y275" s="36" t="s">
        <v>17</v>
      </c>
      <c r="Z275" s="36" t="s">
        <v>17</v>
      </c>
      <c r="AA275" s="36" t="s">
        <v>19</v>
      </c>
      <c r="AB275" s="36" t="s">
        <v>19</v>
      </c>
      <c r="AC275" s="36" t="s">
        <v>19</v>
      </c>
      <c r="AD275" s="130" t="s">
        <v>20</v>
      </c>
      <c r="AE275" s="130" t="s">
        <v>20</v>
      </c>
      <c r="AF275" s="130" t="s">
        <v>20</v>
      </c>
      <c r="AG275" s="36" t="s">
        <v>17</v>
      </c>
      <c r="AH275" s="36" t="s">
        <v>17</v>
      </c>
      <c r="AI275" s="36" t="s">
        <v>17</v>
      </c>
      <c r="AJ275" s="36" t="s">
        <v>19</v>
      </c>
      <c r="AK275" s="36" t="s">
        <v>19</v>
      </c>
      <c r="AL275" s="36" t="s">
        <v>19</v>
      </c>
      <c r="AM275" s="130" t="s">
        <v>20</v>
      </c>
      <c r="AN275" s="131"/>
      <c r="AO275" s="131"/>
      <c r="AP275" s="131"/>
      <c r="AQ275" s="131"/>
      <c r="AR275" s="38"/>
      <c r="AS275" s="46"/>
      <c r="AT275" s="6"/>
      <c r="AU275" s="7"/>
    </row>
    <row r="276" ht="23.25" customHeight="1">
      <c r="A276" s="95">
        <v>266.0</v>
      </c>
      <c r="B276" s="8"/>
      <c r="C276" s="33" t="s">
        <v>527</v>
      </c>
      <c r="D276" s="40">
        <v>8.2394563E7</v>
      </c>
      <c r="E276" s="40" t="s">
        <v>528</v>
      </c>
      <c r="F276" s="34" t="s">
        <v>27</v>
      </c>
      <c r="G276" s="8"/>
      <c r="H276" s="8"/>
      <c r="I276" s="130" t="s">
        <v>20</v>
      </c>
      <c r="J276" s="130" t="s">
        <v>20</v>
      </c>
      <c r="K276" s="130" t="s">
        <v>20</v>
      </c>
      <c r="L276" s="36" t="s">
        <v>17</v>
      </c>
      <c r="M276" s="36" t="s">
        <v>17</v>
      </c>
      <c r="N276" s="36" t="s">
        <v>17</v>
      </c>
      <c r="O276" s="36" t="s">
        <v>19</v>
      </c>
      <c r="P276" s="36" t="s">
        <v>19</v>
      </c>
      <c r="Q276" s="36" t="s">
        <v>19</v>
      </c>
      <c r="R276" s="130" t="s">
        <v>20</v>
      </c>
      <c r="S276" s="130" t="s">
        <v>20</v>
      </c>
      <c r="T276" s="130" t="s">
        <v>20</v>
      </c>
      <c r="U276" s="36" t="s">
        <v>17</v>
      </c>
      <c r="V276" s="36" t="s">
        <v>17</v>
      </c>
      <c r="W276" s="36" t="s">
        <v>17</v>
      </c>
      <c r="X276" s="36" t="s">
        <v>19</v>
      </c>
      <c r="Y276" s="36" t="s">
        <v>19</v>
      </c>
      <c r="Z276" s="36" t="s">
        <v>19</v>
      </c>
      <c r="AA276" s="130" t="s">
        <v>20</v>
      </c>
      <c r="AB276" s="130" t="s">
        <v>20</v>
      </c>
      <c r="AC276" s="130" t="s">
        <v>20</v>
      </c>
      <c r="AD276" s="36" t="s">
        <v>17</v>
      </c>
      <c r="AE276" s="36" t="s">
        <v>17</v>
      </c>
      <c r="AF276" s="36" t="s">
        <v>17</v>
      </c>
      <c r="AG276" s="36" t="s">
        <v>19</v>
      </c>
      <c r="AH276" s="36" t="s">
        <v>19</v>
      </c>
      <c r="AI276" s="36" t="s">
        <v>19</v>
      </c>
      <c r="AJ276" s="130" t="s">
        <v>20</v>
      </c>
      <c r="AK276" s="130" t="s">
        <v>20</v>
      </c>
      <c r="AL276" s="130" t="s">
        <v>20</v>
      </c>
      <c r="AM276" s="36" t="s">
        <v>17</v>
      </c>
      <c r="AN276" s="131"/>
      <c r="AO276" s="131"/>
      <c r="AP276" s="131"/>
      <c r="AQ276" s="131"/>
      <c r="AR276" s="38"/>
      <c r="AS276" s="46"/>
      <c r="AT276" s="6"/>
      <c r="AU276" s="7"/>
    </row>
    <row r="277" ht="23.25" customHeight="1">
      <c r="A277" s="95">
        <v>267.0</v>
      </c>
      <c r="B277" s="11"/>
      <c r="C277" s="33" t="s">
        <v>529</v>
      </c>
      <c r="D277" s="40">
        <v>5.22995E7</v>
      </c>
      <c r="E277" s="40">
        <v>3.133986295E9</v>
      </c>
      <c r="F277" s="34" t="s">
        <v>27</v>
      </c>
      <c r="G277" s="11"/>
      <c r="H277" s="11"/>
      <c r="I277" s="36" t="s">
        <v>17</v>
      </c>
      <c r="J277" s="36" t="s">
        <v>17</v>
      </c>
      <c r="K277" s="36" t="s">
        <v>17</v>
      </c>
      <c r="L277" s="36" t="s">
        <v>19</v>
      </c>
      <c r="M277" s="36" t="s">
        <v>19</v>
      </c>
      <c r="N277" s="36" t="s">
        <v>19</v>
      </c>
      <c r="O277" s="130" t="s">
        <v>20</v>
      </c>
      <c r="P277" s="130" t="s">
        <v>20</v>
      </c>
      <c r="Q277" s="130" t="s">
        <v>20</v>
      </c>
      <c r="R277" s="36" t="s">
        <v>17</v>
      </c>
      <c r="S277" s="36" t="s">
        <v>17</v>
      </c>
      <c r="T277" s="36" t="s">
        <v>17</v>
      </c>
      <c r="U277" s="36" t="s">
        <v>19</v>
      </c>
      <c r="V277" s="36" t="s">
        <v>19</v>
      </c>
      <c r="W277" s="36" t="s">
        <v>19</v>
      </c>
      <c r="X277" s="130" t="s">
        <v>20</v>
      </c>
      <c r="Y277" s="130" t="s">
        <v>20</v>
      </c>
      <c r="Z277" s="130" t="s">
        <v>20</v>
      </c>
      <c r="AA277" s="36" t="s">
        <v>17</v>
      </c>
      <c r="AB277" s="36" t="s">
        <v>17</v>
      </c>
      <c r="AC277" s="36" t="s">
        <v>17</v>
      </c>
      <c r="AD277" s="36" t="s">
        <v>19</v>
      </c>
      <c r="AE277" s="36" t="s">
        <v>19</v>
      </c>
      <c r="AF277" s="36" t="s">
        <v>19</v>
      </c>
      <c r="AG277" s="130" t="s">
        <v>20</v>
      </c>
      <c r="AH277" s="130" t="s">
        <v>20</v>
      </c>
      <c r="AI277" s="130" t="s">
        <v>20</v>
      </c>
      <c r="AJ277" s="36" t="s">
        <v>17</v>
      </c>
      <c r="AK277" s="36" t="s">
        <v>17</v>
      </c>
      <c r="AL277" s="36" t="s">
        <v>17</v>
      </c>
      <c r="AM277" s="36" t="s">
        <v>19</v>
      </c>
      <c r="AN277" s="131"/>
      <c r="AO277" s="131"/>
      <c r="AP277" s="131"/>
      <c r="AQ277" s="131"/>
      <c r="AR277" s="38"/>
      <c r="AS277" s="46"/>
      <c r="AT277" s="6"/>
      <c r="AU277" s="7"/>
    </row>
    <row r="278" ht="23.25" customHeight="1">
      <c r="A278" s="95">
        <v>268.0</v>
      </c>
      <c r="B278" s="47" t="s">
        <v>530</v>
      </c>
      <c r="C278" s="33" t="s">
        <v>531</v>
      </c>
      <c r="D278" s="40">
        <v>2.3175708E7</v>
      </c>
      <c r="E278" s="40" t="s">
        <v>532</v>
      </c>
      <c r="F278" s="34" t="s">
        <v>27</v>
      </c>
      <c r="G278" s="35" t="s">
        <v>28</v>
      </c>
      <c r="H278" s="35" t="s">
        <v>28</v>
      </c>
      <c r="I278" s="36" t="s">
        <v>19</v>
      </c>
      <c r="J278" s="36" t="s">
        <v>19</v>
      </c>
      <c r="K278" s="36" t="s">
        <v>19</v>
      </c>
      <c r="L278" s="130" t="s">
        <v>20</v>
      </c>
      <c r="M278" s="130" t="s">
        <v>20</v>
      </c>
      <c r="N278" s="130" t="s">
        <v>20</v>
      </c>
      <c r="O278" s="36" t="s">
        <v>17</v>
      </c>
      <c r="P278" s="36" t="s">
        <v>17</v>
      </c>
      <c r="Q278" s="36" t="s">
        <v>17</v>
      </c>
      <c r="R278" s="36" t="s">
        <v>19</v>
      </c>
      <c r="S278" s="36" t="s">
        <v>19</v>
      </c>
      <c r="T278" s="36" t="s">
        <v>19</v>
      </c>
      <c r="U278" s="130" t="s">
        <v>20</v>
      </c>
      <c r="V278" s="130" t="s">
        <v>20</v>
      </c>
      <c r="W278" s="130" t="s">
        <v>20</v>
      </c>
      <c r="X278" s="36" t="s">
        <v>17</v>
      </c>
      <c r="Y278" s="36" t="s">
        <v>17</v>
      </c>
      <c r="Z278" s="36" t="s">
        <v>17</v>
      </c>
      <c r="AA278" s="36" t="s">
        <v>19</v>
      </c>
      <c r="AB278" s="36" t="s">
        <v>19</v>
      </c>
      <c r="AC278" s="36" t="s">
        <v>19</v>
      </c>
      <c r="AD278" s="130" t="s">
        <v>20</v>
      </c>
      <c r="AE278" s="130" t="s">
        <v>20</v>
      </c>
      <c r="AF278" s="130" t="s">
        <v>20</v>
      </c>
      <c r="AG278" s="36" t="s">
        <v>17</v>
      </c>
      <c r="AH278" s="36" t="s">
        <v>17</v>
      </c>
      <c r="AI278" s="36" t="s">
        <v>17</v>
      </c>
      <c r="AJ278" s="36" t="s">
        <v>19</v>
      </c>
      <c r="AK278" s="36" t="s">
        <v>19</v>
      </c>
      <c r="AL278" s="36" t="s">
        <v>19</v>
      </c>
      <c r="AM278" s="130" t="s">
        <v>20</v>
      </c>
      <c r="AN278" s="131"/>
      <c r="AO278" s="131"/>
      <c r="AP278" s="131"/>
      <c r="AQ278" s="131"/>
      <c r="AR278" s="38"/>
      <c r="AS278" s="41"/>
      <c r="AT278" s="6"/>
      <c r="AU278" s="7"/>
    </row>
    <row r="279" ht="23.25" customHeight="1">
      <c r="A279" s="95">
        <v>269.0</v>
      </c>
      <c r="B279" s="8"/>
      <c r="C279" s="66" t="s">
        <v>533</v>
      </c>
      <c r="D279" s="33">
        <v>8.0803221E7</v>
      </c>
      <c r="E279" s="33">
        <v>3.14288042E9</v>
      </c>
      <c r="F279" s="34" t="s">
        <v>27</v>
      </c>
      <c r="G279" s="8"/>
      <c r="H279" s="8"/>
      <c r="I279" s="130" t="s">
        <v>20</v>
      </c>
      <c r="J279" s="130" t="s">
        <v>20</v>
      </c>
      <c r="K279" s="130" t="s">
        <v>20</v>
      </c>
      <c r="L279" s="36" t="s">
        <v>17</v>
      </c>
      <c r="M279" s="36" t="s">
        <v>17</v>
      </c>
      <c r="N279" s="36" t="s">
        <v>17</v>
      </c>
      <c r="O279" s="36" t="s">
        <v>19</v>
      </c>
      <c r="P279" s="36" t="s">
        <v>19</v>
      </c>
      <c r="Q279" s="36" t="s">
        <v>19</v>
      </c>
      <c r="R279" s="130" t="s">
        <v>20</v>
      </c>
      <c r="S279" s="130" t="s">
        <v>20</v>
      </c>
      <c r="T279" s="130" t="s">
        <v>20</v>
      </c>
      <c r="U279" s="36" t="s">
        <v>17</v>
      </c>
      <c r="V279" s="36" t="s">
        <v>17</v>
      </c>
      <c r="W279" s="36" t="s">
        <v>17</v>
      </c>
      <c r="X279" s="36" t="s">
        <v>19</v>
      </c>
      <c r="Y279" s="36" t="s">
        <v>19</v>
      </c>
      <c r="Z279" s="36" t="s">
        <v>19</v>
      </c>
      <c r="AA279" s="130" t="s">
        <v>20</v>
      </c>
      <c r="AB279" s="130" t="s">
        <v>20</v>
      </c>
      <c r="AC279" s="130" t="s">
        <v>20</v>
      </c>
      <c r="AD279" s="36" t="s">
        <v>17</v>
      </c>
      <c r="AE279" s="36" t="s">
        <v>17</v>
      </c>
      <c r="AF279" s="36" t="s">
        <v>17</v>
      </c>
      <c r="AG279" s="36" t="s">
        <v>19</v>
      </c>
      <c r="AH279" s="36" t="s">
        <v>19</v>
      </c>
      <c r="AI279" s="36" t="s">
        <v>19</v>
      </c>
      <c r="AJ279" s="130" t="s">
        <v>20</v>
      </c>
      <c r="AK279" s="130" t="s">
        <v>20</v>
      </c>
      <c r="AL279" s="130" t="s">
        <v>20</v>
      </c>
      <c r="AM279" s="36" t="s">
        <v>17</v>
      </c>
      <c r="AN279" s="131"/>
      <c r="AO279" s="131"/>
      <c r="AP279" s="131"/>
      <c r="AQ279" s="131"/>
      <c r="AR279" s="38"/>
      <c r="AS279" s="41"/>
      <c r="AT279" s="6"/>
      <c r="AU279" s="7"/>
    </row>
    <row r="280" ht="23.25" customHeight="1">
      <c r="A280" s="95">
        <v>270.0</v>
      </c>
      <c r="B280" s="11"/>
      <c r="C280" s="33" t="s">
        <v>534</v>
      </c>
      <c r="D280" s="40">
        <v>1.024464742E9</v>
      </c>
      <c r="E280" s="40">
        <v>3.133442037E9</v>
      </c>
      <c r="F280" s="34" t="s">
        <v>27</v>
      </c>
      <c r="G280" s="11"/>
      <c r="H280" s="11"/>
      <c r="I280" s="36" t="s">
        <v>17</v>
      </c>
      <c r="J280" s="36" t="s">
        <v>17</v>
      </c>
      <c r="K280" s="36" t="s">
        <v>17</v>
      </c>
      <c r="L280" s="36" t="s">
        <v>19</v>
      </c>
      <c r="M280" s="36" t="s">
        <v>19</v>
      </c>
      <c r="N280" s="36" t="s">
        <v>19</v>
      </c>
      <c r="O280" s="130" t="s">
        <v>20</v>
      </c>
      <c r="P280" s="130" t="s">
        <v>20</v>
      </c>
      <c r="Q280" s="130" t="s">
        <v>20</v>
      </c>
      <c r="R280" s="36" t="s">
        <v>17</v>
      </c>
      <c r="S280" s="36" t="s">
        <v>17</v>
      </c>
      <c r="T280" s="36" t="s">
        <v>17</v>
      </c>
      <c r="U280" s="36" t="s">
        <v>19</v>
      </c>
      <c r="V280" s="36" t="s">
        <v>19</v>
      </c>
      <c r="W280" s="36" t="s">
        <v>19</v>
      </c>
      <c r="X280" s="130" t="s">
        <v>20</v>
      </c>
      <c r="Y280" s="130" t="s">
        <v>20</v>
      </c>
      <c r="Z280" s="130" t="s">
        <v>20</v>
      </c>
      <c r="AA280" s="36" t="s">
        <v>17</v>
      </c>
      <c r="AB280" s="36" t="s">
        <v>17</v>
      </c>
      <c r="AC280" s="36" t="s">
        <v>17</v>
      </c>
      <c r="AD280" s="36" t="s">
        <v>19</v>
      </c>
      <c r="AE280" s="36" t="s">
        <v>19</v>
      </c>
      <c r="AF280" s="36" t="s">
        <v>19</v>
      </c>
      <c r="AG280" s="130" t="s">
        <v>20</v>
      </c>
      <c r="AH280" s="130" t="s">
        <v>20</v>
      </c>
      <c r="AI280" s="130" t="s">
        <v>20</v>
      </c>
      <c r="AJ280" s="36" t="s">
        <v>17</v>
      </c>
      <c r="AK280" s="36" t="s">
        <v>17</v>
      </c>
      <c r="AL280" s="36" t="s">
        <v>17</v>
      </c>
      <c r="AM280" s="36" t="s">
        <v>19</v>
      </c>
      <c r="AN280" s="131"/>
      <c r="AO280" s="131"/>
      <c r="AP280" s="131"/>
      <c r="AQ280" s="131"/>
      <c r="AR280" s="38"/>
      <c r="AS280" s="41"/>
      <c r="AT280" s="6"/>
      <c r="AU280" s="7"/>
    </row>
    <row r="281" ht="23.25" customHeight="1">
      <c r="A281" s="95">
        <v>271.0</v>
      </c>
      <c r="B281" s="47" t="s">
        <v>535</v>
      </c>
      <c r="C281" s="33" t="s">
        <v>536</v>
      </c>
      <c r="D281" s="40">
        <v>6.5829309E7</v>
      </c>
      <c r="E281" s="40">
        <v>3.163310092E9</v>
      </c>
      <c r="F281" s="34" t="s">
        <v>27</v>
      </c>
      <c r="G281" s="35" t="s">
        <v>28</v>
      </c>
      <c r="H281" s="35" t="s">
        <v>28</v>
      </c>
      <c r="I281" s="36" t="s">
        <v>19</v>
      </c>
      <c r="J281" s="36" t="s">
        <v>19</v>
      </c>
      <c r="K281" s="36" t="s">
        <v>19</v>
      </c>
      <c r="L281" s="130" t="s">
        <v>20</v>
      </c>
      <c r="M281" s="130" t="s">
        <v>20</v>
      </c>
      <c r="N281" s="130" t="s">
        <v>20</v>
      </c>
      <c r="O281" s="36" t="s">
        <v>17</v>
      </c>
      <c r="P281" s="36" t="s">
        <v>17</v>
      </c>
      <c r="Q281" s="36" t="s">
        <v>17</v>
      </c>
      <c r="R281" s="36" t="s">
        <v>19</v>
      </c>
      <c r="S281" s="36" t="s">
        <v>19</v>
      </c>
      <c r="T281" s="36" t="s">
        <v>19</v>
      </c>
      <c r="U281" s="130" t="s">
        <v>20</v>
      </c>
      <c r="V281" s="130" t="s">
        <v>20</v>
      </c>
      <c r="W281" s="130" t="s">
        <v>20</v>
      </c>
      <c r="X281" s="36" t="s">
        <v>17</v>
      </c>
      <c r="Y281" s="36" t="s">
        <v>17</v>
      </c>
      <c r="Z281" s="36" t="s">
        <v>17</v>
      </c>
      <c r="AA281" s="36" t="s">
        <v>19</v>
      </c>
      <c r="AB281" s="36" t="s">
        <v>19</v>
      </c>
      <c r="AC281" s="36" t="s">
        <v>19</v>
      </c>
      <c r="AD281" s="130" t="s">
        <v>20</v>
      </c>
      <c r="AE281" s="130" t="s">
        <v>20</v>
      </c>
      <c r="AF281" s="130" t="s">
        <v>20</v>
      </c>
      <c r="AG281" s="36" t="s">
        <v>17</v>
      </c>
      <c r="AH281" s="36" t="s">
        <v>17</v>
      </c>
      <c r="AI281" s="36" t="s">
        <v>17</v>
      </c>
      <c r="AJ281" s="36" t="s">
        <v>19</v>
      </c>
      <c r="AK281" s="36" t="s">
        <v>19</v>
      </c>
      <c r="AL281" s="36" t="s">
        <v>19</v>
      </c>
      <c r="AM281" s="130" t="s">
        <v>20</v>
      </c>
      <c r="AN281" s="131"/>
      <c r="AO281" s="131"/>
      <c r="AP281" s="131"/>
      <c r="AQ281" s="131"/>
      <c r="AR281" s="38"/>
      <c r="AS281" s="41"/>
      <c r="AT281" s="6"/>
      <c r="AU281" s="7"/>
    </row>
    <row r="282" ht="23.25" customHeight="1">
      <c r="A282" s="95">
        <v>237.0</v>
      </c>
      <c r="B282" s="8"/>
      <c r="C282" s="33" t="s">
        <v>537</v>
      </c>
      <c r="D282" s="33">
        <v>1.016088467E9</v>
      </c>
      <c r="E282" s="33">
        <v>3.208397115E9</v>
      </c>
      <c r="F282" s="34" t="s">
        <v>27</v>
      </c>
      <c r="G282" s="8"/>
      <c r="H282" s="8"/>
      <c r="I282" s="130" t="s">
        <v>20</v>
      </c>
      <c r="J282" s="130" t="s">
        <v>20</v>
      </c>
      <c r="K282" s="130" t="s">
        <v>20</v>
      </c>
      <c r="L282" s="36" t="s">
        <v>17</v>
      </c>
      <c r="M282" s="36" t="s">
        <v>17</v>
      </c>
      <c r="N282" s="36" t="s">
        <v>17</v>
      </c>
      <c r="O282" s="36" t="s">
        <v>19</v>
      </c>
      <c r="P282" s="36" t="s">
        <v>19</v>
      </c>
      <c r="Q282" s="36" t="s">
        <v>19</v>
      </c>
      <c r="R282" s="130" t="s">
        <v>20</v>
      </c>
      <c r="S282" s="130" t="s">
        <v>20</v>
      </c>
      <c r="T282" s="130" t="s">
        <v>20</v>
      </c>
      <c r="U282" s="36" t="s">
        <v>17</v>
      </c>
      <c r="V282" s="36" t="s">
        <v>17</v>
      </c>
      <c r="W282" s="36" t="s">
        <v>17</v>
      </c>
      <c r="X282" s="36" t="s">
        <v>19</v>
      </c>
      <c r="Y282" s="36" t="s">
        <v>19</v>
      </c>
      <c r="Z282" s="36" t="s">
        <v>19</v>
      </c>
      <c r="AA282" s="130" t="s">
        <v>20</v>
      </c>
      <c r="AB282" s="130" t="s">
        <v>20</v>
      </c>
      <c r="AC282" s="130" t="s">
        <v>20</v>
      </c>
      <c r="AD282" s="36" t="s">
        <v>17</v>
      </c>
      <c r="AE282" s="36" t="s">
        <v>17</v>
      </c>
      <c r="AF282" s="36" t="s">
        <v>17</v>
      </c>
      <c r="AG282" s="36" t="s">
        <v>19</v>
      </c>
      <c r="AH282" s="36" t="s">
        <v>19</v>
      </c>
      <c r="AI282" s="36" t="s">
        <v>19</v>
      </c>
      <c r="AJ282" s="130" t="s">
        <v>20</v>
      </c>
      <c r="AK282" s="130" t="s">
        <v>20</v>
      </c>
      <c r="AL282" s="130" t="s">
        <v>20</v>
      </c>
      <c r="AM282" s="36" t="s">
        <v>17</v>
      </c>
      <c r="AN282" s="131"/>
      <c r="AO282" s="131"/>
      <c r="AP282" s="131"/>
      <c r="AQ282" s="131"/>
      <c r="AR282" s="38"/>
      <c r="AS282" s="41"/>
      <c r="AT282" s="6"/>
      <c r="AU282" s="7"/>
    </row>
    <row r="283" ht="23.25" customHeight="1">
      <c r="A283" s="95">
        <v>273.0</v>
      </c>
      <c r="B283" s="11"/>
      <c r="C283" s="33" t="s">
        <v>538</v>
      </c>
      <c r="D283" s="40">
        <v>5.311619E7</v>
      </c>
      <c r="E283" s="40">
        <v>3.203905197E9</v>
      </c>
      <c r="F283" s="34" t="s">
        <v>27</v>
      </c>
      <c r="G283" s="11"/>
      <c r="H283" s="11"/>
      <c r="I283" s="36" t="s">
        <v>17</v>
      </c>
      <c r="J283" s="36" t="s">
        <v>17</v>
      </c>
      <c r="K283" s="36" t="s">
        <v>17</v>
      </c>
      <c r="L283" s="36" t="s">
        <v>19</v>
      </c>
      <c r="M283" s="36" t="s">
        <v>19</v>
      </c>
      <c r="N283" s="36" t="s">
        <v>19</v>
      </c>
      <c r="O283" s="130" t="s">
        <v>20</v>
      </c>
      <c r="P283" s="130" t="s">
        <v>20</v>
      </c>
      <c r="Q283" s="130" t="s">
        <v>20</v>
      </c>
      <c r="R283" s="36" t="s">
        <v>17</v>
      </c>
      <c r="S283" s="36" t="s">
        <v>17</v>
      </c>
      <c r="T283" s="36" t="s">
        <v>17</v>
      </c>
      <c r="U283" s="36" t="s">
        <v>19</v>
      </c>
      <c r="V283" s="36" t="s">
        <v>19</v>
      </c>
      <c r="W283" s="36" t="s">
        <v>19</v>
      </c>
      <c r="X283" s="130" t="s">
        <v>20</v>
      </c>
      <c r="Y283" s="130" t="s">
        <v>20</v>
      </c>
      <c r="Z283" s="130" t="s">
        <v>20</v>
      </c>
      <c r="AA283" s="36" t="s">
        <v>17</v>
      </c>
      <c r="AB283" s="36" t="s">
        <v>17</v>
      </c>
      <c r="AC283" s="36" t="s">
        <v>17</v>
      </c>
      <c r="AD283" s="36" t="s">
        <v>19</v>
      </c>
      <c r="AE283" s="36" t="s">
        <v>19</v>
      </c>
      <c r="AF283" s="36" t="s">
        <v>19</v>
      </c>
      <c r="AG283" s="130" t="s">
        <v>20</v>
      </c>
      <c r="AH283" s="130" t="s">
        <v>20</v>
      </c>
      <c r="AI283" s="130" t="s">
        <v>20</v>
      </c>
      <c r="AJ283" s="36" t="s">
        <v>17</v>
      </c>
      <c r="AK283" s="36" t="s">
        <v>17</v>
      </c>
      <c r="AL283" s="36" t="s">
        <v>17</v>
      </c>
      <c r="AM283" s="36" t="s">
        <v>19</v>
      </c>
      <c r="AN283" s="131"/>
      <c r="AO283" s="131"/>
      <c r="AP283" s="131"/>
      <c r="AQ283" s="131"/>
      <c r="AR283" s="38"/>
      <c r="AS283" s="41"/>
      <c r="AT283" s="6"/>
      <c r="AU283" s="7"/>
    </row>
    <row r="284" ht="23.25" customHeight="1">
      <c r="A284" s="95">
        <v>274.0</v>
      </c>
      <c r="B284" s="42" t="s">
        <v>539</v>
      </c>
      <c r="C284" s="33" t="s">
        <v>540</v>
      </c>
      <c r="D284" s="138">
        <v>1.002372364E9</v>
      </c>
      <c r="E284" s="40">
        <v>3.242466859E9</v>
      </c>
      <c r="F284" s="34" t="s">
        <v>27</v>
      </c>
      <c r="G284" s="34" t="s">
        <v>497</v>
      </c>
      <c r="H284" s="34" t="s">
        <v>48</v>
      </c>
      <c r="I284" s="36" t="s">
        <v>17</v>
      </c>
      <c r="J284" s="36" t="s">
        <v>17</v>
      </c>
      <c r="K284" s="36" t="s">
        <v>17</v>
      </c>
      <c r="L284" s="45" t="s">
        <v>20</v>
      </c>
      <c r="M284" s="45" t="s">
        <v>20</v>
      </c>
      <c r="N284" s="36" t="s">
        <v>17</v>
      </c>
      <c r="O284" s="36" t="s">
        <v>17</v>
      </c>
      <c r="P284" s="36" t="s">
        <v>17</v>
      </c>
      <c r="Q284" s="36" t="s">
        <v>17</v>
      </c>
      <c r="R284" s="36" t="s">
        <v>17</v>
      </c>
      <c r="S284" s="45" t="s">
        <v>20</v>
      </c>
      <c r="T284" s="45" t="s">
        <v>20</v>
      </c>
      <c r="U284" s="36" t="s">
        <v>17</v>
      </c>
      <c r="V284" s="36" t="s">
        <v>17</v>
      </c>
      <c r="W284" s="36" t="s">
        <v>17</v>
      </c>
      <c r="X284" s="36" t="s">
        <v>17</v>
      </c>
      <c r="Y284" s="36" t="s">
        <v>17</v>
      </c>
      <c r="Z284" s="45" t="s">
        <v>20</v>
      </c>
      <c r="AA284" s="45" t="s">
        <v>20</v>
      </c>
      <c r="AB284" s="36" t="s">
        <v>17</v>
      </c>
      <c r="AC284" s="36" t="s">
        <v>17</v>
      </c>
      <c r="AD284" s="36" t="s">
        <v>17</v>
      </c>
      <c r="AE284" s="36" t="s">
        <v>17</v>
      </c>
      <c r="AF284" s="36" t="s">
        <v>17</v>
      </c>
      <c r="AG284" s="45" t="s">
        <v>20</v>
      </c>
      <c r="AH284" s="45" t="s">
        <v>20</v>
      </c>
      <c r="AI284" s="36" t="s">
        <v>17</v>
      </c>
      <c r="AJ284" s="36" t="s">
        <v>17</v>
      </c>
      <c r="AK284" s="36" t="s">
        <v>17</v>
      </c>
      <c r="AL284" s="36" t="s">
        <v>17</v>
      </c>
      <c r="AM284" s="36" t="s">
        <v>17</v>
      </c>
      <c r="AN284" s="131"/>
      <c r="AO284" s="132"/>
      <c r="AP284" s="132"/>
      <c r="AQ284" s="131"/>
      <c r="AR284" s="38"/>
      <c r="AS284" s="41"/>
      <c r="AT284" s="6"/>
      <c r="AU284" s="7"/>
    </row>
    <row r="285" ht="22.5" customHeight="1">
      <c r="A285" s="95">
        <v>275.0</v>
      </c>
      <c r="B285" s="42" t="s">
        <v>541</v>
      </c>
      <c r="C285" s="33" t="s">
        <v>542</v>
      </c>
      <c r="D285" s="40">
        <v>8.0010479E7</v>
      </c>
      <c r="E285" s="40" t="s">
        <v>543</v>
      </c>
      <c r="F285" s="34" t="s">
        <v>27</v>
      </c>
      <c r="G285" s="34" t="s">
        <v>544</v>
      </c>
      <c r="H285" s="34" t="s">
        <v>545</v>
      </c>
      <c r="I285" s="36" t="s">
        <v>17</v>
      </c>
      <c r="J285" s="36" t="s">
        <v>17</v>
      </c>
      <c r="K285" s="36" t="s">
        <v>17</v>
      </c>
      <c r="L285" s="36" t="s">
        <v>17</v>
      </c>
      <c r="M285" s="45" t="s">
        <v>20</v>
      </c>
      <c r="N285" s="36" t="s">
        <v>17</v>
      </c>
      <c r="O285" s="36" t="s">
        <v>17</v>
      </c>
      <c r="P285" s="36" t="s">
        <v>17</v>
      </c>
      <c r="Q285" s="36" t="s">
        <v>17</v>
      </c>
      <c r="R285" s="36" t="s">
        <v>17</v>
      </c>
      <c r="S285" s="36" t="s">
        <v>17</v>
      </c>
      <c r="T285" s="45" t="s">
        <v>20</v>
      </c>
      <c r="U285" s="45" t="s">
        <v>20</v>
      </c>
      <c r="V285" s="36" t="s">
        <v>17</v>
      </c>
      <c r="W285" s="36" t="s">
        <v>17</v>
      </c>
      <c r="X285" s="36" t="s">
        <v>17</v>
      </c>
      <c r="Y285" s="36" t="s">
        <v>17</v>
      </c>
      <c r="Z285" s="36" t="s">
        <v>17</v>
      </c>
      <c r="AA285" s="45" t="s">
        <v>20</v>
      </c>
      <c r="AB285" s="36" t="s">
        <v>17</v>
      </c>
      <c r="AC285" s="36" t="s">
        <v>17</v>
      </c>
      <c r="AD285" s="36" t="s">
        <v>17</v>
      </c>
      <c r="AE285" s="36" t="s">
        <v>17</v>
      </c>
      <c r="AF285" s="36" t="s">
        <v>17</v>
      </c>
      <c r="AG285" s="36" t="s">
        <v>17</v>
      </c>
      <c r="AH285" s="45" t="s">
        <v>20</v>
      </c>
      <c r="AI285" s="36" t="s">
        <v>17</v>
      </c>
      <c r="AJ285" s="36" t="s">
        <v>17</v>
      </c>
      <c r="AK285" s="36" t="s">
        <v>17</v>
      </c>
      <c r="AL285" s="36" t="s">
        <v>17</v>
      </c>
      <c r="AM285" s="36" t="s">
        <v>17</v>
      </c>
      <c r="AN285" s="131"/>
      <c r="AO285" s="132"/>
      <c r="AP285" s="131"/>
      <c r="AQ285" s="131"/>
      <c r="AR285" s="38"/>
      <c r="AS285" s="41"/>
      <c r="AT285" s="6"/>
      <c r="AU285" s="7"/>
    </row>
    <row r="286" ht="23.25" customHeight="1">
      <c r="A286" s="29"/>
      <c r="B286" s="75" t="s">
        <v>546</v>
      </c>
      <c r="C286" s="7"/>
      <c r="D286" s="26"/>
      <c r="E286" s="26"/>
      <c r="F286" s="27"/>
      <c r="G286" s="28"/>
      <c r="H286" s="27"/>
      <c r="I286" s="106"/>
      <c r="J286" s="106"/>
      <c r="K286" s="106"/>
      <c r="L286" s="106"/>
      <c r="M286" s="106"/>
      <c r="N286" s="106"/>
      <c r="O286" s="106"/>
      <c r="P286" s="106"/>
      <c r="Q286" s="106"/>
      <c r="R286" s="106"/>
      <c r="S286" s="106"/>
      <c r="T286" s="106"/>
      <c r="U286" s="106"/>
      <c r="V286" s="106"/>
      <c r="W286" s="106"/>
      <c r="X286" s="106"/>
      <c r="Y286" s="106"/>
      <c r="Z286" s="106"/>
      <c r="AA286" s="106"/>
      <c r="AB286" s="106"/>
      <c r="AC286" s="106"/>
      <c r="AD286" s="106"/>
      <c r="AE286" s="106"/>
      <c r="AF286" s="106"/>
      <c r="AG286" s="106"/>
      <c r="AH286" s="106"/>
      <c r="AI286" s="106"/>
      <c r="AJ286" s="106"/>
      <c r="AK286" s="106"/>
      <c r="AL286" s="106"/>
      <c r="AM286" s="106"/>
      <c r="AN286" s="76"/>
      <c r="AO286" s="76"/>
      <c r="AP286" s="76"/>
      <c r="AQ286" s="76"/>
      <c r="AR286" s="76"/>
      <c r="AS286" s="77"/>
      <c r="AT286" s="6"/>
      <c r="AU286" s="7"/>
    </row>
    <row r="287" ht="27.0" customHeight="1">
      <c r="A287" s="95">
        <v>276.0</v>
      </c>
      <c r="B287" s="47" t="s">
        <v>547</v>
      </c>
      <c r="C287" s="66" t="s">
        <v>548</v>
      </c>
      <c r="D287" s="40">
        <v>1.027948576E9</v>
      </c>
      <c r="E287" s="97" t="s">
        <v>549</v>
      </c>
      <c r="F287" s="34" t="s">
        <v>27</v>
      </c>
      <c r="G287" s="35" t="s">
        <v>28</v>
      </c>
      <c r="H287" s="35" t="s">
        <v>28</v>
      </c>
      <c r="I287" s="36" t="s">
        <v>19</v>
      </c>
      <c r="J287" s="36" t="s">
        <v>19</v>
      </c>
      <c r="K287" s="36" t="s">
        <v>19</v>
      </c>
      <c r="L287" s="130" t="s">
        <v>20</v>
      </c>
      <c r="M287" s="130" t="s">
        <v>20</v>
      </c>
      <c r="N287" s="130" t="s">
        <v>20</v>
      </c>
      <c r="O287" s="36" t="s">
        <v>17</v>
      </c>
      <c r="P287" s="36" t="s">
        <v>17</v>
      </c>
      <c r="Q287" s="36" t="s">
        <v>17</v>
      </c>
      <c r="R287" s="36" t="s">
        <v>19</v>
      </c>
      <c r="S287" s="36" t="s">
        <v>19</v>
      </c>
      <c r="T287" s="36" t="s">
        <v>19</v>
      </c>
      <c r="U287" s="130" t="s">
        <v>20</v>
      </c>
      <c r="V287" s="130" t="s">
        <v>20</v>
      </c>
      <c r="W287" s="130" t="s">
        <v>20</v>
      </c>
      <c r="X287" s="36" t="s">
        <v>17</v>
      </c>
      <c r="Y287" s="36" t="s">
        <v>17</v>
      </c>
      <c r="Z287" s="36" t="s">
        <v>17</v>
      </c>
      <c r="AA287" s="36" t="s">
        <v>19</v>
      </c>
      <c r="AB287" s="36" t="s">
        <v>19</v>
      </c>
      <c r="AC287" s="36" t="s">
        <v>19</v>
      </c>
      <c r="AD287" s="130" t="s">
        <v>20</v>
      </c>
      <c r="AE287" s="130" t="s">
        <v>20</v>
      </c>
      <c r="AF287" s="130" t="s">
        <v>20</v>
      </c>
      <c r="AG287" s="36" t="s">
        <v>17</v>
      </c>
      <c r="AH287" s="36" t="s">
        <v>17</v>
      </c>
      <c r="AI287" s="36" t="s">
        <v>17</v>
      </c>
      <c r="AJ287" s="36" t="s">
        <v>19</v>
      </c>
      <c r="AK287" s="36" t="s">
        <v>19</v>
      </c>
      <c r="AL287" s="36" t="s">
        <v>19</v>
      </c>
      <c r="AM287" s="130" t="s">
        <v>20</v>
      </c>
      <c r="AN287" s="38"/>
      <c r="AO287" s="38"/>
      <c r="AP287" s="38"/>
      <c r="AQ287" s="38"/>
      <c r="AR287" s="38"/>
      <c r="AS287" s="41"/>
      <c r="AT287" s="6"/>
      <c r="AU287" s="7"/>
    </row>
    <row r="288" ht="23.25" customHeight="1">
      <c r="A288" s="95">
        <v>277.0</v>
      </c>
      <c r="B288" s="8"/>
      <c r="C288" s="139" t="s">
        <v>550</v>
      </c>
      <c r="D288" s="72">
        <v>1.071351233E9</v>
      </c>
      <c r="E288" s="66">
        <v>3.024116981E9</v>
      </c>
      <c r="F288" s="34" t="s">
        <v>27</v>
      </c>
      <c r="G288" s="8"/>
      <c r="H288" s="8"/>
      <c r="I288" s="130" t="s">
        <v>20</v>
      </c>
      <c r="J288" s="130" t="s">
        <v>20</v>
      </c>
      <c r="K288" s="130" t="s">
        <v>20</v>
      </c>
      <c r="L288" s="36" t="s">
        <v>17</v>
      </c>
      <c r="M288" s="36" t="s">
        <v>17</v>
      </c>
      <c r="N288" s="36" t="s">
        <v>17</v>
      </c>
      <c r="O288" s="36" t="s">
        <v>19</v>
      </c>
      <c r="P288" s="36" t="s">
        <v>19</v>
      </c>
      <c r="Q288" s="36" t="s">
        <v>19</v>
      </c>
      <c r="R288" s="130" t="s">
        <v>20</v>
      </c>
      <c r="S288" s="130" t="s">
        <v>20</v>
      </c>
      <c r="T288" s="130" t="s">
        <v>20</v>
      </c>
      <c r="U288" s="36" t="s">
        <v>17</v>
      </c>
      <c r="V288" s="36" t="s">
        <v>17</v>
      </c>
      <c r="W288" s="36" t="s">
        <v>17</v>
      </c>
      <c r="X288" s="36" t="s">
        <v>19</v>
      </c>
      <c r="Y288" s="36" t="s">
        <v>19</v>
      </c>
      <c r="Z288" s="36" t="s">
        <v>19</v>
      </c>
      <c r="AA288" s="130" t="s">
        <v>20</v>
      </c>
      <c r="AB288" s="130" t="s">
        <v>20</v>
      </c>
      <c r="AC288" s="130" t="s">
        <v>20</v>
      </c>
      <c r="AD288" s="36" t="s">
        <v>17</v>
      </c>
      <c r="AE288" s="36" t="s">
        <v>17</v>
      </c>
      <c r="AF288" s="36" t="s">
        <v>17</v>
      </c>
      <c r="AG288" s="36" t="s">
        <v>19</v>
      </c>
      <c r="AH288" s="36" t="s">
        <v>19</v>
      </c>
      <c r="AI288" s="36" t="s">
        <v>19</v>
      </c>
      <c r="AJ288" s="130" t="s">
        <v>20</v>
      </c>
      <c r="AK288" s="130" t="s">
        <v>20</v>
      </c>
      <c r="AL288" s="130" t="s">
        <v>20</v>
      </c>
      <c r="AM288" s="36" t="s">
        <v>17</v>
      </c>
      <c r="AN288" s="38"/>
      <c r="AO288" s="38"/>
      <c r="AP288" s="38"/>
      <c r="AQ288" s="38"/>
      <c r="AR288" s="38"/>
      <c r="AS288" s="41"/>
      <c r="AT288" s="6"/>
      <c r="AU288" s="7"/>
    </row>
    <row r="289" ht="23.25" customHeight="1">
      <c r="A289" s="95">
        <v>278.0</v>
      </c>
      <c r="B289" s="11"/>
      <c r="C289" s="66" t="s">
        <v>551</v>
      </c>
      <c r="D289" s="40">
        <v>1.006165023E9</v>
      </c>
      <c r="E289" s="67">
        <v>3.115255431E9</v>
      </c>
      <c r="F289" s="34" t="s">
        <v>27</v>
      </c>
      <c r="G289" s="11"/>
      <c r="H289" s="11"/>
      <c r="I289" s="36" t="s">
        <v>17</v>
      </c>
      <c r="J289" s="36" t="s">
        <v>17</v>
      </c>
      <c r="K289" s="36" t="s">
        <v>17</v>
      </c>
      <c r="L289" s="36" t="s">
        <v>19</v>
      </c>
      <c r="M289" s="36" t="s">
        <v>19</v>
      </c>
      <c r="N289" s="36" t="s">
        <v>19</v>
      </c>
      <c r="O289" s="130" t="s">
        <v>20</v>
      </c>
      <c r="P289" s="130" t="s">
        <v>20</v>
      </c>
      <c r="Q289" s="130" t="s">
        <v>20</v>
      </c>
      <c r="R289" s="36" t="s">
        <v>17</v>
      </c>
      <c r="S289" s="36" t="s">
        <v>17</v>
      </c>
      <c r="T289" s="36" t="s">
        <v>17</v>
      </c>
      <c r="U289" s="36" t="s">
        <v>19</v>
      </c>
      <c r="V289" s="36" t="s">
        <v>19</v>
      </c>
      <c r="W289" s="36" t="s">
        <v>19</v>
      </c>
      <c r="X289" s="130" t="s">
        <v>20</v>
      </c>
      <c r="Y289" s="130" t="s">
        <v>20</v>
      </c>
      <c r="Z289" s="130" t="s">
        <v>20</v>
      </c>
      <c r="AA289" s="36" t="s">
        <v>17</v>
      </c>
      <c r="AB289" s="36" t="s">
        <v>17</v>
      </c>
      <c r="AC289" s="36" t="s">
        <v>17</v>
      </c>
      <c r="AD289" s="36" t="s">
        <v>19</v>
      </c>
      <c r="AE289" s="36" t="s">
        <v>19</v>
      </c>
      <c r="AF289" s="36" t="s">
        <v>19</v>
      </c>
      <c r="AG289" s="130" t="s">
        <v>20</v>
      </c>
      <c r="AH289" s="130" t="s">
        <v>20</v>
      </c>
      <c r="AI289" s="130" t="s">
        <v>20</v>
      </c>
      <c r="AJ289" s="36" t="s">
        <v>17</v>
      </c>
      <c r="AK289" s="36" t="s">
        <v>17</v>
      </c>
      <c r="AL289" s="36" t="s">
        <v>17</v>
      </c>
      <c r="AM289" s="36" t="s">
        <v>19</v>
      </c>
      <c r="AN289" s="38"/>
      <c r="AO289" s="38"/>
      <c r="AP289" s="38"/>
      <c r="AQ289" s="38"/>
      <c r="AR289" s="38"/>
      <c r="AS289" s="46"/>
      <c r="AT289" s="6"/>
      <c r="AU289" s="7"/>
    </row>
    <row r="290" ht="23.25" customHeight="1">
      <c r="A290" s="95">
        <v>279.0</v>
      </c>
      <c r="B290" s="47" t="s">
        <v>552</v>
      </c>
      <c r="C290" s="66" t="s">
        <v>553</v>
      </c>
      <c r="D290" s="40">
        <v>1.030673484E9</v>
      </c>
      <c r="E290" s="67">
        <v>3.176037491E9</v>
      </c>
      <c r="F290" s="34" t="s">
        <v>27</v>
      </c>
      <c r="G290" s="35" t="s">
        <v>28</v>
      </c>
      <c r="H290" s="35" t="s">
        <v>28</v>
      </c>
      <c r="I290" s="36" t="s">
        <v>19</v>
      </c>
      <c r="J290" s="36" t="s">
        <v>19</v>
      </c>
      <c r="K290" s="36" t="s">
        <v>19</v>
      </c>
      <c r="L290" s="130" t="s">
        <v>20</v>
      </c>
      <c r="M290" s="130" t="s">
        <v>20</v>
      </c>
      <c r="N290" s="130" t="s">
        <v>20</v>
      </c>
      <c r="O290" s="36" t="s">
        <v>17</v>
      </c>
      <c r="P290" s="36" t="s">
        <v>17</v>
      </c>
      <c r="Q290" s="36" t="s">
        <v>17</v>
      </c>
      <c r="R290" s="36" t="s">
        <v>19</v>
      </c>
      <c r="S290" s="36" t="s">
        <v>19</v>
      </c>
      <c r="T290" s="36" t="s">
        <v>19</v>
      </c>
      <c r="U290" s="130" t="s">
        <v>20</v>
      </c>
      <c r="V290" s="130" t="s">
        <v>20</v>
      </c>
      <c r="W290" s="130" t="s">
        <v>20</v>
      </c>
      <c r="X290" s="36" t="s">
        <v>17</v>
      </c>
      <c r="Y290" s="36" t="s">
        <v>17</v>
      </c>
      <c r="Z290" s="36" t="s">
        <v>17</v>
      </c>
      <c r="AA290" s="36" t="s">
        <v>19</v>
      </c>
      <c r="AB290" s="36" t="s">
        <v>19</v>
      </c>
      <c r="AC290" s="36" t="s">
        <v>19</v>
      </c>
      <c r="AD290" s="130" t="s">
        <v>20</v>
      </c>
      <c r="AE290" s="130" t="s">
        <v>20</v>
      </c>
      <c r="AF290" s="130" t="s">
        <v>20</v>
      </c>
      <c r="AG290" s="36" t="s">
        <v>17</v>
      </c>
      <c r="AH290" s="36" t="s">
        <v>17</v>
      </c>
      <c r="AI290" s="36" t="s">
        <v>17</v>
      </c>
      <c r="AJ290" s="36" t="s">
        <v>19</v>
      </c>
      <c r="AK290" s="36" t="s">
        <v>19</v>
      </c>
      <c r="AL290" s="36" t="s">
        <v>19</v>
      </c>
      <c r="AM290" s="130" t="s">
        <v>20</v>
      </c>
      <c r="AN290" s="38"/>
      <c r="AO290" s="38"/>
      <c r="AP290" s="38"/>
      <c r="AQ290" s="38"/>
      <c r="AR290" s="38"/>
      <c r="AS290" s="41"/>
      <c r="AT290" s="6"/>
      <c r="AU290" s="7"/>
    </row>
    <row r="291" ht="23.25" customHeight="1">
      <c r="A291" s="95">
        <v>280.0</v>
      </c>
      <c r="B291" s="8"/>
      <c r="C291" s="98" t="s">
        <v>554</v>
      </c>
      <c r="D291" s="40">
        <v>5.2845232E7</v>
      </c>
      <c r="E291" s="67">
        <v>3.118327355E9</v>
      </c>
      <c r="F291" s="34" t="s">
        <v>27</v>
      </c>
      <c r="G291" s="8"/>
      <c r="H291" s="8"/>
      <c r="I291" s="130" t="s">
        <v>20</v>
      </c>
      <c r="J291" s="130" t="s">
        <v>20</v>
      </c>
      <c r="K291" s="130" t="s">
        <v>20</v>
      </c>
      <c r="L291" s="36" t="s">
        <v>17</v>
      </c>
      <c r="M291" s="36" t="s">
        <v>17</v>
      </c>
      <c r="N291" s="36" t="s">
        <v>17</v>
      </c>
      <c r="O291" s="36" t="s">
        <v>19</v>
      </c>
      <c r="P291" s="36" t="s">
        <v>19</v>
      </c>
      <c r="Q291" s="36" t="s">
        <v>19</v>
      </c>
      <c r="R291" s="130" t="s">
        <v>20</v>
      </c>
      <c r="S291" s="130" t="s">
        <v>20</v>
      </c>
      <c r="T291" s="130" t="s">
        <v>20</v>
      </c>
      <c r="U291" s="36" t="s">
        <v>17</v>
      </c>
      <c r="V291" s="36" t="s">
        <v>17</v>
      </c>
      <c r="W291" s="36" t="s">
        <v>17</v>
      </c>
      <c r="X291" s="36" t="s">
        <v>19</v>
      </c>
      <c r="Y291" s="36" t="s">
        <v>19</v>
      </c>
      <c r="Z291" s="36" t="s">
        <v>19</v>
      </c>
      <c r="AA291" s="130" t="s">
        <v>20</v>
      </c>
      <c r="AB291" s="130" t="s">
        <v>20</v>
      </c>
      <c r="AC291" s="130" t="s">
        <v>20</v>
      </c>
      <c r="AD291" s="36" t="s">
        <v>17</v>
      </c>
      <c r="AE291" s="36" t="s">
        <v>17</v>
      </c>
      <c r="AF291" s="36" t="s">
        <v>17</v>
      </c>
      <c r="AG291" s="36" t="s">
        <v>19</v>
      </c>
      <c r="AH291" s="36" t="s">
        <v>19</v>
      </c>
      <c r="AI291" s="36" t="s">
        <v>19</v>
      </c>
      <c r="AJ291" s="130" t="s">
        <v>20</v>
      </c>
      <c r="AK291" s="130" t="s">
        <v>20</v>
      </c>
      <c r="AL291" s="130" t="s">
        <v>20</v>
      </c>
      <c r="AM291" s="36" t="s">
        <v>17</v>
      </c>
      <c r="AN291" s="38"/>
      <c r="AO291" s="38"/>
      <c r="AP291" s="38"/>
      <c r="AQ291" s="38"/>
      <c r="AR291" s="38"/>
      <c r="AS291" s="41"/>
      <c r="AT291" s="6"/>
      <c r="AU291" s="7"/>
    </row>
    <row r="292" ht="23.25" customHeight="1">
      <c r="A292" s="95">
        <v>281.0</v>
      </c>
      <c r="B292" s="11"/>
      <c r="C292" s="66" t="s">
        <v>555</v>
      </c>
      <c r="D292" s="40">
        <v>1.007354605E9</v>
      </c>
      <c r="E292" s="67">
        <v>3.142320859E9</v>
      </c>
      <c r="F292" s="34" t="s">
        <v>27</v>
      </c>
      <c r="G292" s="11"/>
      <c r="H292" s="11"/>
      <c r="I292" s="36" t="s">
        <v>17</v>
      </c>
      <c r="J292" s="36" t="s">
        <v>17</v>
      </c>
      <c r="K292" s="36" t="s">
        <v>17</v>
      </c>
      <c r="L292" s="36" t="s">
        <v>19</v>
      </c>
      <c r="M292" s="36" t="s">
        <v>19</v>
      </c>
      <c r="N292" s="36" t="s">
        <v>19</v>
      </c>
      <c r="O292" s="130" t="s">
        <v>20</v>
      </c>
      <c r="P292" s="130" t="s">
        <v>20</v>
      </c>
      <c r="Q292" s="130" t="s">
        <v>20</v>
      </c>
      <c r="R292" s="36" t="s">
        <v>17</v>
      </c>
      <c r="S292" s="36" t="s">
        <v>17</v>
      </c>
      <c r="T292" s="36" t="s">
        <v>17</v>
      </c>
      <c r="U292" s="36" t="s">
        <v>19</v>
      </c>
      <c r="V292" s="36" t="s">
        <v>19</v>
      </c>
      <c r="W292" s="36" t="s">
        <v>19</v>
      </c>
      <c r="X292" s="130" t="s">
        <v>20</v>
      </c>
      <c r="Y292" s="130" t="s">
        <v>20</v>
      </c>
      <c r="Z292" s="130" t="s">
        <v>20</v>
      </c>
      <c r="AA292" s="36" t="s">
        <v>17</v>
      </c>
      <c r="AB292" s="36" t="s">
        <v>17</v>
      </c>
      <c r="AC292" s="36" t="s">
        <v>17</v>
      </c>
      <c r="AD292" s="36" t="s">
        <v>19</v>
      </c>
      <c r="AE292" s="36" t="s">
        <v>19</v>
      </c>
      <c r="AF292" s="36" t="s">
        <v>19</v>
      </c>
      <c r="AG292" s="130" t="s">
        <v>20</v>
      </c>
      <c r="AH292" s="130" t="s">
        <v>20</v>
      </c>
      <c r="AI292" s="130" t="s">
        <v>20</v>
      </c>
      <c r="AJ292" s="36" t="s">
        <v>17</v>
      </c>
      <c r="AK292" s="36" t="s">
        <v>17</v>
      </c>
      <c r="AL292" s="36" t="s">
        <v>17</v>
      </c>
      <c r="AM292" s="36" t="s">
        <v>19</v>
      </c>
      <c r="AN292" s="38"/>
      <c r="AO292" s="38"/>
      <c r="AP292" s="38"/>
      <c r="AQ292" s="38"/>
      <c r="AR292" s="38"/>
      <c r="AS292" s="46"/>
      <c r="AT292" s="6"/>
      <c r="AU292" s="7"/>
    </row>
    <row r="293" ht="23.25" customHeight="1">
      <c r="A293" s="95">
        <v>282.0</v>
      </c>
      <c r="B293" s="47" t="s">
        <v>556</v>
      </c>
      <c r="C293" s="66" t="s">
        <v>557</v>
      </c>
      <c r="D293" s="40">
        <v>5.2393993E7</v>
      </c>
      <c r="E293" s="97" t="s">
        <v>558</v>
      </c>
      <c r="F293" s="34" t="s">
        <v>27</v>
      </c>
      <c r="G293" s="35" t="s">
        <v>28</v>
      </c>
      <c r="H293" s="35" t="s">
        <v>28</v>
      </c>
      <c r="I293" s="36" t="s">
        <v>19</v>
      </c>
      <c r="J293" s="36" t="s">
        <v>19</v>
      </c>
      <c r="K293" s="36" t="s">
        <v>19</v>
      </c>
      <c r="L293" s="130" t="s">
        <v>20</v>
      </c>
      <c r="M293" s="130" t="s">
        <v>20</v>
      </c>
      <c r="N293" s="130" t="s">
        <v>20</v>
      </c>
      <c r="O293" s="36" t="s">
        <v>17</v>
      </c>
      <c r="P293" s="36" t="s">
        <v>17</v>
      </c>
      <c r="Q293" s="36" t="s">
        <v>17</v>
      </c>
      <c r="R293" s="36" t="s">
        <v>19</v>
      </c>
      <c r="S293" s="36" t="s">
        <v>19</v>
      </c>
      <c r="T293" s="36" t="s">
        <v>19</v>
      </c>
      <c r="U293" s="130" t="s">
        <v>20</v>
      </c>
      <c r="V293" s="130" t="s">
        <v>20</v>
      </c>
      <c r="W293" s="130" t="s">
        <v>20</v>
      </c>
      <c r="X293" s="36" t="s">
        <v>17</v>
      </c>
      <c r="Y293" s="36" t="s">
        <v>17</v>
      </c>
      <c r="Z293" s="36" t="s">
        <v>17</v>
      </c>
      <c r="AA293" s="36" t="s">
        <v>19</v>
      </c>
      <c r="AB293" s="36" t="s">
        <v>19</v>
      </c>
      <c r="AC293" s="36" t="s">
        <v>19</v>
      </c>
      <c r="AD293" s="130" t="s">
        <v>20</v>
      </c>
      <c r="AE293" s="130" t="s">
        <v>20</v>
      </c>
      <c r="AF293" s="130" t="s">
        <v>20</v>
      </c>
      <c r="AG293" s="36" t="s">
        <v>17</v>
      </c>
      <c r="AH293" s="36" t="s">
        <v>17</v>
      </c>
      <c r="AI293" s="36" t="s">
        <v>17</v>
      </c>
      <c r="AJ293" s="36" t="s">
        <v>19</v>
      </c>
      <c r="AK293" s="36" t="s">
        <v>19</v>
      </c>
      <c r="AL293" s="36" t="s">
        <v>19</v>
      </c>
      <c r="AM293" s="130" t="s">
        <v>20</v>
      </c>
      <c r="AN293" s="38"/>
      <c r="AO293" s="38"/>
      <c r="AP293" s="38"/>
      <c r="AQ293" s="38"/>
      <c r="AR293" s="38"/>
      <c r="AS293" s="41"/>
      <c r="AT293" s="6"/>
      <c r="AU293" s="7"/>
    </row>
    <row r="294" ht="23.25" customHeight="1">
      <c r="A294" s="95">
        <v>283.0</v>
      </c>
      <c r="B294" s="8"/>
      <c r="C294" s="66" t="s">
        <v>559</v>
      </c>
      <c r="D294" s="40">
        <v>7.9845739E7</v>
      </c>
      <c r="E294" s="97" t="s">
        <v>560</v>
      </c>
      <c r="F294" s="34" t="s">
        <v>27</v>
      </c>
      <c r="G294" s="8"/>
      <c r="H294" s="8"/>
      <c r="I294" s="130" t="s">
        <v>20</v>
      </c>
      <c r="J294" s="130" t="s">
        <v>20</v>
      </c>
      <c r="K294" s="130" t="s">
        <v>20</v>
      </c>
      <c r="L294" s="36" t="s">
        <v>17</v>
      </c>
      <c r="M294" s="36" t="s">
        <v>17</v>
      </c>
      <c r="N294" s="36" t="s">
        <v>17</v>
      </c>
      <c r="O294" s="36" t="s">
        <v>19</v>
      </c>
      <c r="P294" s="36" t="s">
        <v>19</v>
      </c>
      <c r="Q294" s="36" t="s">
        <v>19</v>
      </c>
      <c r="R294" s="130" t="s">
        <v>20</v>
      </c>
      <c r="S294" s="130" t="s">
        <v>20</v>
      </c>
      <c r="T294" s="130" t="s">
        <v>20</v>
      </c>
      <c r="U294" s="36" t="s">
        <v>17</v>
      </c>
      <c r="V294" s="36" t="s">
        <v>17</v>
      </c>
      <c r="W294" s="36" t="s">
        <v>17</v>
      </c>
      <c r="X294" s="36" t="s">
        <v>19</v>
      </c>
      <c r="Y294" s="36" t="s">
        <v>19</v>
      </c>
      <c r="Z294" s="36" t="s">
        <v>19</v>
      </c>
      <c r="AA294" s="130" t="s">
        <v>20</v>
      </c>
      <c r="AB294" s="130" t="s">
        <v>20</v>
      </c>
      <c r="AC294" s="130" t="s">
        <v>20</v>
      </c>
      <c r="AD294" s="36" t="s">
        <v>17</v>
      </c>
      <c r="AE294" s="36" t="s">
        <v>17</v>
      </c>
      <c r="AF294" s="36" t="s">
        <v>17</v>
      </c>
      <c r="AG294" s="36" t="s">
        <v>19</v>
      </c>
      <c r="AH294" s="36" t="s">
        <v>19</v>
      </c>
      <c r="AI294" s="36" t="s">
        <v>19</v>
      </c>
      <c r="AJ294" s="130" t="s">
        <v>20</v>
      </c>
      <c r="AK294" s="130" t="s">
        <v>20</v>
      </c>
      <c r="AL294" s="130" t="s">
        <v>20</v>
      </c>
      <c r="AM294" s="36" t="s">
        <v>17</v>
      </c>
      <c r="AN294" s="38"/>
      <c r="AO294" s="38"/>
      <c r="AP294" s="38"/>
      <c r="AQ294" s="38"/>
      <c r="AR294" s="38"/>
      <c r="AS294" s="41"/>
      <c r="AT294" s="6"/>
      <c r="AU294" s="7"/>
    </row>
    <row r="295" ht="23.25" customHeight="1">
      <c r="A295" s="95">
        <v>284.0</v>
      </c>
      <c r="B295" s="11"/>
      <c r="C295" s="66" t="s">
        <v>561</v>
      </c>
      <c r="D295" s="40">
        <v>1.127611308E9</v>
      </c>
      <c r="E295" s="67">
        <v>3.017959715E9</v>
      </c>
      <c r="F295" s="34" t="s">
        <v>27</v>
      </c>
      <c r="G295" s="11"/>
      <c r="H295" s="11"/>
      <c r="I295" s="36" t="s">
        <v>17</v>
      </c>
      <c r="J295" s="36" t="s">
        <v>17</v>
      </c>
      <c r="K295" s="36" t="s">
        <v>17</v>
      </c>
      <c r="L295" s="36" t="s">
        <v>19</v>
      </c>
      <c r="M295" s="36" t="s">
        <v>19</v>
      </c>
      <c r="N295" s="36" t="s">
        <v>19</v>
      </c>
      <c r="O295" s="130" t="s">
        <v>20</v>
      </c>
      <c r="P295" s="130" t="s">
        <v>20</v>
      </c>
      <c r="Q295" s="130" t="s">
        <v>20</v>
      </c>
      <c r="R295" s="36" t="s">
        <v>17</v>
      </c>
      <c r="S295" s="36" t="s">
        <v>17</v>
      </c>
      <c r="T295" s="36" t="s">
        <v>17</v>
      </c>
      <c r="U295" s="36" t="s">
        <v>19</v>
      </c>
      <c r="V295" s="36" t="s">
        <v>19</v>
      </c>
      <c r="W295" s="36" t="s">
        <v>19</v>
      </c>
      <c r="X295" s="130" t="s">
        <v>20</v>
      </c>
      <c r="Y295" s="130" t="s">
        <v>20</v>
      </c>
      <c r="Z295" s="130" t="s">
        <v>20</v>
      </c>
      <c r="AA295" s="36" t="s">
        <v>17</v>
      </c>
      <c r="AB295" s="36" t="s">
        <v>17</v>
      </c>
      <c r="AC295" s="36" t="s">
        <v>17</v>
      </c>
      <c r="AD295" s="36" t="s">
        <v>19</v>
      </c>
      <c r="AE295" s="36" t="s">
        <v>19</v>
      </c>
      <c r="AF295" s="36" t="s">
        <v>19</v>
      </c>
      <c r="AG295" s="130" t="s">
        <v>20</v>
      </c>
      <c r="AH295" s="130" t="s">
        <v>20</v>
      </c>
      <c r="AI295" s="130" t="s">
        <v>20</v>
      </c>
      <c r="AJ295" s="36" t="s">
        <v>17</v>
      </c>
      <c r="AK295" s="36" t="s">
        <v>17</v>
      </c>
      <c r="AL295" s="36" t="s">
        <v>17</v>
      </c>
      <c r="AM295" s="36" t="s">
        <v>19</v>
      </c>
      <c r="AN295" s="38"/>
      <c r="AO295" s="38"/>
      <c r="AP295" s="38"/>
      <c r="AQ295" s="38"/>
      <c r="AR295" s="38"/>
      <c r="AS295" s="46"/>
      <c r="AT295" s="6"/>
      <c r="AU295" s="7"/>
    </row>
    <row r="296" ht="23.25" customHeight="1">
      <c r="A296" s="95">
        <v>285.0</v>
      </c>
      <c r="B296" s="47" t="s">
        <v>562</v>
      </c>
      <c r="C296" s="66" t="s">
        <v>563</v>
      </c>
      <c r="D296" s="40">
        <v>3.0390063E7</v>
      </c>
      <c r="E296" s="67">
        <v>3.105672047E9</v>
      </c>
      <c r="F296" s="34" t="s">
        <v>27</v>
      </c>
      <c r="G296" s="35" t="s">
        <v>28</v>
      </c>
      <c r="H296" s="35" t="s">
        <v>28</v>
      </c>
      <c r="I296" s="36" t="s">
        <v>19</v>
      </c>
      <c r="J296" s="36" t="s">
        <v>19</v>
      </c>
      <c r="K296" s="36" t="s">
        <v>19</v>
      </c>
      <c r="L296" s="130" t="s">
        <v>20</v>
      </c>
      <c r="M296" s="130" t="s">
        <v>20</v>
      </c>
      <c r="N296" s="130" t="s">
        <v>20</v>
      </c>
      <c r="O296" s="36" t="s">
        <v>17</v>
      </c>
      <c r="P296" s="36" t="s">
        <v>17</v>
      </c>
      <c r="Q296" s="36" t="s">
        <v>17</v>
      </c>
      <c r="R296" s="36" t="s">
        <v>19</v>
      </c>
      <c r="S296" s="36" t="s">
        <v>19</v>
      </c>
      <c r="T296" s="36" t="s">
        <v>19</v>
      </c>
      <c r="U296" s="130" t="s">
        <v>20</v>
      </c>
      <c r="V296" s="130" t="s">
        <v>20</v>
      </c>
      <c r="W296" s="130" t="s">
        <v>20</v>
      </c>
      <c r="X296" s="36" t="s">
        <v>17</v>
      </c>
      <c r="Y296" s="36" t="s">
        <v>17</v>
      </c>
      <c r="Z296" s="36" t="s">
        <v>17</v>
      </c>
      <c r="AA296" s="36" t="s">
        <v>19</v>
      </c>
      <c r="AB296" s="36" t="s">
        <v>19</v>
      </c>
      <c r="AC296" s="36" t="s">
        <v>19</v>
      </c>
      <c r="AD296" s="130" t="s">
        <v>20</v>
      </c>
      <c r="AE296" s="130" t="s">
        <v>20</v>
      </c>
      <c r="AF296" s="130" t="s">
        <v>20</v>
      </c>
      <c r="AG296" s="36" t="s">
        <v>17</v>
      </c>
      <c r="AH296" s="36" t="s">
        <v>17</v>
      </c>
      <c r="AI296" s="36" t="s">
        <v>17</v>
      </c>
      <c r="AJ296" s="36" t="s">
        <v>19</v>
      </c>
      <c r="AK296" s="36" t="s">
        <v>19</v>
      </c>
      <c r="AL296" s="36" t="s">
        <v>19</v>
      </c>
      <c r="AM296" s="130" t="s">
        <v>20</v>
      </c>
      <c r="AN296" s="38"/>
      <c r="AO296" s="38"/>
      <c r="AP296" s="38"/>
      <c r="AQ296" s="38"/>
      <c r="AR296" s="38"/>
      <c r="AS296" s="41"/>
      <c r="AT296" s="6"/>
      <c r="AU296" s="7"/>
    </row>
    <row r="297" ht="23.25" customHeight="1">
      <c r="A297" s="95">
        <v>286.0</v>
      </c>
      <c r="B297" s="8"/>
      <c r="C297" s="66" t="s">
        <v>564</v>
      </c>
      <c r="D297" s="40">
        <v>4.66645E7</v>
      </c>
      <c r="E297" s="97" t="s">
        <v>565</v>
      </c>
      <c r="F297" s="34" t="s">
        <v>27</v>
      </c>
      <c r="G297" s="8"/>
      <c r="H297" s="8"/>
      <c r="I297" s="130" t="s">
        <v>20</v>
      </c>
      <c r="J297" s="130" t="s">
        <v>20</v>
      </c>
      <c r="K297" s="130" t="s">
        <v>20</v>
      </c>
      <c r="L297" s="36" t="s">
        <v>17</v>
      </c>
      <c r="M297" s="36" t="s">
        <v>17</v>
      </c>
      <c r="N297" s="36" t="s">
        <v>17</v>
      </c>
      <c r="O297" s="36" t="s">
        <v>19</v>
      </c>
      <c r="P297" s="36" t="s">
        <v>19</v>
      </c>
      <c r="Q297" s="36" t="s">
        <v>19</v>
      </c>
      <c r="R297" s="130" t="s">
        <v>20</v>
      </c>
      <c r="S297" s="130" t="s">
        <v>20</v>
      </c>
      <c r="T297" s="130" t="s">
        <v>20</v>
      </c>
      <c r="U297" s="36" t="s">
        <v>17</v>
      </c>
      <c r="V297" s="36" t="s">
        <v>17</v>
      </c>
      <c r="W297" s="36" t="s">
        <v>17</v>
      </c>
      <c r="X297" s="36" t="s">
        <v>19</v>
      </c>
      <c r="Y297" s="36" t="s">
        <v>19</v>
      </c>
      <c r="Z297" s="36" t="s">
        <v>19</v>
      </c>
      <c r="AA297" s="130" t="s">
        <v>20</v>
      </c>
      <c r="AB297" s="130" t="s">
        <v>20</v>
      </c>
      <c r="AC297" s="130" t="s">
        <v>20</v>
      </c>
      <c r="AD297" s="36" t="s">
        <v>17</v>
      </c>
      <c r="AE297" s="36" t="s">
        <v>17</v>
      </c>
      <c r="AF297" s="36" t="s">
        <v>17</v>
      </c>
      <c r="AG297" s="36" t="s">
        <v>19</v>
      </c>
      <c r="AH297" s="36" t="s">
        <v>19</v>
      </c>
      <c r="AI297" s="36" t="s">
        <v>19</v>
      </c>
      <c r="AJ297" s="130" t="s">
        <v>20</v>
      </c>
      <c r="AK297" s="130" t="s">
        <v>20</v>
      </c>
      <c r="AL297" s="130" t="s">
        <v>20</v>
      </c>
      <c r="AM297" s="36" t="s">
        <v>17</v>
      </c>
      <c r="AN297" s="38"/>
      <c r="AO297" s="38"/>
      <c r="AP297" s="38"/>
      <c r="AQ297" s="38"/>
      <c r="AR297" s="38"/>
      <c r="AS297" s="41"/>
      <c r="AT297" s="6"/>
      <c r="AU297" s="7"/>
    </row>
    <row r="298" ht="23.25" customHeight="1">
      <c r="A298" s="95">
        <v>287.0</v>
      </c>
      <c r="B298" s="11"/>
      <c r="C298" s="66" t="s">
        <v>566</v>
      </c>
      <c r="D298" s="138">
        <v>1.054284262E9</v>
      </c>
      <c r="E298" s="67">
        <v>3.128106103E9</v>
      </c>
      <c r="F298" s="34" t="s">
        <v>27</v>
      </c>
      <c r="G298" s="11"/>
      <c r="H298" s="11"/>
      <c r="I298" s="36" t="s">
        <v>17</v>
      </c>
      <c r="J298" s="36" t="s">
        <v>17</v>
      </c>
      <c r="K298" s="36" t="s">
        <v>17</v>
      </c>
      <c r="L298" s="36" t="s">
        <v>19</v>
      </c>
      <c r="M298" s="36" t="s">
        <v>19</v>
      </c>
      <c r="N298" s="36" t="s">
        <v>19</v>
      </c>
      <c r="O298" s="130" t="s">
        <v>20</v>
      </c>
      <c r="P298" s="130" t="s">
        <v>20</v>
      </c>
      <c r="Q298" s="130" t="s">
        <v>20</v>
      </c>
      <c r="R298" s="36" t="s">
        <v>17</v>
      </c>
      <c r="S298" s="36" t="s">
        <v>17</v>
      </c>
      <c r="T298" s="36" t="s">
        <v>17</v>
      </c>
      <c r="U298" s="36" t="s">
        <v>19</v>
      </c>
      <c r="V298" s="36" t="s">
        <v>19</v>
      </c>
      <c r="W298" s="36" t="s">
        <v>19</v>
      </c>
      <c r="X298" s="130" t="s">
        <v>20</v>
      </c>
      <c r="Y298" s="130" t="s">
        <v>20</v>
      </c>
      <c r="Z298" s="130" t="s">
        <v>20</v>
      </c>
      <c r="AA298" s="36" t="s">
        <v>17</v>
      </c>
      <c r="AB298" s="36" t="s">
        <v>17</v>
      </c>
      <c r="AC298" s="36" t="s">
        <v>17</v>
      </c>
      <c r="AD298" s="36" t="s">
        <v>19</v>
      </c>
      <c r="AE298" s="36" t="s">
        <v>19</v>
      </c>
      <c r="AF298" s="36" t="s">
        <v>19</v>
      </c>
      <c r="AG298" s="130" t="s">
        <v>20</v>
      </c>
      <c r="AH298" s="130" t="s">
        <v>20</v>
      </c>
      <c r="AI298" s="130" t="s">
        <v>20</v>
      </c>
      <c r="AJ298" s="36" t="s">
        <v>17</v>
      </c>
      <c r="AK298" s="36" t="s">
        <v>17</v>
      </c>
      <c r="AL298" s="36" t="s">
        <v>17</v>
      </c>
      <c r="AM298" s="36" t="s">
        <v>19</v>
      </c>
      <c r="AN298" s="38"/>
      <c r="AO298" s="38"/>
      <c r="AP298" s="38"/>
      <c r="AQ298" s="38"/>
      <c r="AR298" s="38"/>
      <c r="AS298" s="46"/>
      <c r="AT298" s="6"/>
      <c r="AU298" s="7"/>
    </row>
    <row r="299" ht="27.75" customHeight="1">
      <c r="A299" s="95">
        <v>288.0</v>
      </c>
      <c r="B299" s="47" t="s">
        <v>567</v>
      </c>
      <c r="C299" s="66" t="s">
        <v>568</v>
      </c>
      <c r="D299" s="40">
        <v>1.028940859E9</v>
      </c>
      <c r="E299" s="67">
        <v>3.027561176E9</v>
      </c>
      <c r="F299" s="34" t="s">
        <v>27</v>
      </c>
      <c r="G299" s="35" t="s">
        <v>28</v>
      </c>
      <c r="H299" s="35" t="s">
        <v>28</v>
      </c>
      <c r="I299" s="36" t="s">
        <v>19</v>
      </c>
      <c r="J299" s="36" t="s">
        <v>19</v>
      </c>
      <c r="K299" s="36" t="s">
        <v>19</v>
      </c>
      <c r="L299" s="130" t="s">
        <v>20</v>
      </c>
      <c r="M299" s="130" t="s">
        <v>20</v>
      </c>
      <c r="N299" s="130" t="s">
        <v>20</v>
      </c>
      <c r="O299" s="36" t="s">
        <v>17</v>
      </c>
      <c r="P299" s="36" t="s">
        <v>17</v>
      </c>
      <c r="Q299" s="36" t="s">
        <v>17</v>
      </c>
      <c r="R299" s="36" t="s">
        <v>19</v>
      </c>
      <c r="S299" s="36" t="s">
        <v>19</v>
      </c>
      <c r="T299" s="36" t="s">
        <v>19</v>
      </c>
      <c r="U299" s="130" t="s">
        <v>20</v>
      </c>
      <c r="V299" s="130" t="s">
        <v>20</v>
      </c>
      <c r="W299" s="130" t="s">
        <v>20</v>
      </c>
      <c r="X299" s="36" t="s">
        <v>17</v>
      </c>
      <c r="Y299" s="36" t="s">
        <v>17</v>
      </c>
      <c r="Z299" s="36" t="s">
        <v>17</v>
      </c>
      <c r="AA299" s="36" t="s">
        <v>19</v>
      </c>
      <c r="AB299" s="36" t="s">
        <v>19</v>
      </c>
      <c r="AC299" s="36" t="s">
        <v>19</v>
      </c>
      <c r="AD299" s="130" t="s">
        <v>20</v>
      </c>
      <c r="AE299" s="130" t="s">
        <v>20</v>
      </c>
      <c r="AF299" s="130" t="s">
        <v>20</v>
      </c>
      <c r="AG299" s="36" t="s">
        <v>17</v>
      </c>
      <c r="AH299" s="36" t="s">
        <v>17</v>
      </c>
      <c r="AI299" s="36" t="s">
        <v>17</v>
      </c>
      <c r="AJ299" s="36" t="s">
        <v>19</v>
      </c>
      <c r="AK299" s="36" t="s">
        <v>19</v>
      </c>
      <c r="AL299" s="36" t="s">
        <v>19</v>
      </c>
      <c r="AM299" s="130" t="s">
        <v>20</v>
      </c>
      <c r="AN299" s="38"/>
      <c r="AO299" s="38"/>
      <c r="AP299" s="38"/>
      <c r="AQ299" s="38"/>
      <c r="AR299" s="38"/>
      <c r="AS299" s="41"/>
      <c r="AT299" s="6"/>
      <c r="AU299" s="7"/>
    </row>
    <row r="300" ht="23.25" customHeight="1">
      <c r="A300" s="95">
        <v>289.0</v>
      </c>
      <c r="B300" s="8"/>
      <c r="C300" s="140" t="s">
        <v>569</v>
      </c>
      <c r="D300" s="33">
        <v>1.001596768E9</v>
      </c>
      <c r="E300" s="94">
        <v>3.043382764E9</v>
      </c>
      <c r="F300" s="34" t="s">
        <v>27</v>
      </c>
      <c r="G300" s="8"/>
      <c r="H300" s="8"/>
      <c r="I300" s="130" t="s">
        <v>20</v>
      </c>
      <c r="J300" s="130" t="s">
        <v>20</v>
      </c>
      <c r="K300" s="130" t="s">
        <v>20</v>
      </c>
      <c r="L300" s="36" t="s">
        <v>17</v>
      </c>
      <c r="M300" s="36" t="s">
        <v>17</v>
      </c>
      <c r="N300" s="36" t="s">
        <v>17</v>
      </c>
      <c r="O300" s="36" t="s">
        <v>19</v>
      </c>
      <c r="P300" s="36" t="s">
        <v>19</v>
      </c>
      <c r="Q300" s="36" t="s">
        <v>19</v>
      </c>
      <c r="R300" s="130" t="s">
        <v>20</v>
      </c>
      <c r="S300" s="130" t="s">
        <v>20</v>
      </c>
      <c r="T300" s="130" t="s">
        <v>20</v>
      </c>
      <c r="U300" s="36" t="s">
        <v>17</v>
      </c>
      <c r="V300" s="36" t="s">
        <v>17</v>
      </c>
      <c r="W300" s="36" t="s">
        <v>17</v>
      </c>
      <c r="X300" s="36" t="s">
        <v>19</v>
      </c>
      <c r="Y300" s="36" t="s">
        <v>19</v>
      </c>
      <c r="Z300" s="36" t="s">
        <v>19</v>
      </c>
      <c r="AA300" s="130" t="s">
        <v>20</v>
      </c>
      <c r="AB300" s="130" t="s">
        <v>20</v>
      </c>
      <c r="AC300" s="130" t="s">
        <v>20</v>
      </c>
      <c r="AD300" s="36" t="s">
        <v>17</v>
      </c>
      <c r="AE300" s="36" t="s">
        <v>17</v>
      </c>
      <c r="AF300" s="36" t="s">
        <v>17</v>
      </c>
      <c r="AG300" s="36" t="s">
        <v>19</v>
      </c>
      <c r="AH300" s="36" t="s">
        <v>19</v>
      </c>
      <c r="AI300" s="36" t="s">
        <v>19</v>
      </c>
      <c r="AJ300" s="130" t="s">
        <v>20</v>
      </c>
      <c r="AK300" s="130" t="s">
        <v>20</v>
      </c>
      <c r="AL300" s="130" t="s">
        <v>20</v>
      </c>
      <c r="AM300" s="36" t="s">
        <v>17</v>
      </c>
      <c r="AN300" s="38"/>
      <c r="AO300" s="38"/>
      <c r="AP300" s="38"/>
      <c r="AQ300" s="38"/>
      <c r="AR300" s="38"/>
      <c r="AS300" s="41"/>
      <c r="AT300" s="6"/>
      <c r="AU300" s="7"/>
    </row>
    <row r="301" ht="23.25" customHeight="1">
      <c r="A301" s="95">
        <v>290.0</v>
      </c>
      <c r="B301" s="11"/>
      <c r="C301" s="66" t="s">
        <v>570</v>
      </c>
      <c r="D301" s="40">
        <v>1.128193247E9</v>
      </c>
      <c r="E301" s="67">
        <v>3.152767437E9</v>
      </c>
      <c r="F301" s="34" t="s">
        <v>27</v>
      </c>
      <c r="G301" s="11"/>
      <c r="H301" s="11"/>
      <c r="I301" s="36" t="s">
        <v>17</v>
      </c>
      <c r="J301" s="36" t="s">
        <v>17</v>
      </c>
      <c r="K301" s="36" t="s">
        <v>17</v>
      </c>
      <c r="L301" s="36" t="s">
        <v>19</v>
      </c>
      <c r="M301" s="36" t="s">
        <v>19</v>
      </c>
      <c r="N301" s="36" t="s">
        <v>19</v>
      </c>
      <c r="O301" s="130" t="s">
        <v>20</v>
      </c>
      <c r="P301" s="130" t="s">
        <v>20</v>
      </c>
      <c r="Q301" s="130" t="s">
        <v>20</v>
      </c>
      <c r="R301" s="36" t="s">
        <v>17</v>
      </c>
      <c r="S301" s="36" t="s">
        <v>17</v>
      </c>
      <c r="T301" s="36" t="s">
        <v>17</v>
      </c>
      <c r="U301" s="36" t="s">
        <v>19</v>
      </c>
      <c r="V301" s="36" t="s">
        <v>19</v>
      </c>
      <c r="W301" s="36" t="s">
        <v>19</v>
      </c>
      <c r="X301" s="130" t="s">
        <v>20</v>
      </c>
      <c r="Y301" s="130" t="s">
        <v>20</v>
      </c>
      <c r="Z301" s="130" t="s">
        <v>20</v>
      </c>
      <c r="AA301" s="36" t="s">
        <v>17</v>
      </c>
      <c r="AB301" s="36" t="s">
        <v>17</v>
      </c>
      <c r="AC301" s="36" t="s">
        <v>17</v>
      </c>
      <c r="AD301" s="36" t="s">
        <v>19</v>
      </c>
      <c r="AE301" s="36" t="s">
        <v>19</v>
      </c>
      <c r="AF301" s="36" t="s">
        <v>19</v>
      </c>
      <c r="AG301" s="130" t="s">
        <v>20</v>
      </c>
      <c r="AH301" s="130" t="s">
        <v>20</v>
      </c>
      <c r="AI301" s="130" t="s">
        <v>20</v>
      </c>
      <c r="AJ301" s="36" t="s">
        <v>17</v>
      </c>
      <c r="AK301" s="36" t="s">
        <v>17</v>
      </c>
      <c r="AL301" s="36" t="s">
        <v>17</v>
      </c>
      <c r="AM301" s="36" t="s">
        <v>19</v>
      </c>
      <c r="AN301" s="38"/>
      <c r="AO301" s="38"/>
      <c r="AP301" s="38"/>
      <c r="AQ301" s="38"/>
      <c r="AR301" s="38"/>
      <c r="AS301" s="46"/>
      <c r="AT301" s="6"/>
      <c r="AU301" s="7"/>
    </row>
    <row r="302" ht="23.25" customHeight="1">
      <c r="A302" s="95">
        <v>291.0</v>
      </c>
      <c r="B302" s="47" t="s">
        <v>571</v>
      </c>
      <c r="C302" s="66" t="s">
        <v>572</v>
      </c>
      <c r="D302" s="40">
        <v>1.010157072E9</v>
      </c>
      <c r="E302" s="67">
        <v>3.160744624E9</v>
      </c>
      <c r="F302" s="34" t="s">
        <v>27</v>
      </c>
      <c r="G302" s="35" t="s">
        <v>28</v>
      </c>
      <c r="H302" s="35" t="s">
        <v>28</v>
      </c>
      <c r="I302" s="36" t="s">
        <v>19</v>
      </c>
      <c r="J302" s="36" t="s">
        <v>19</v>
      </c>
      <c r="K302" s="36" t="s">
        <v>19</v>
      </c>
      <c r="L302" s="130" t="s">
        <v>20</v>
      </c>
      <c r="M302" s="130" t="s">
        <v>20</v>
      </c>
      <c r="N302" s="130" t="s">
        <v>20</v>
      </c>
      <c r="O302" s="36" t="s">
        <v>17</v>
      </c>
      <c r="P302" s="36" t="s">
        <v>17</v>
      </c>
      <c r="Q302" s="36" t="s">
        <v>17</v>
      </c>
      <c r="R302" s="36" t="s">
        <v>19</v>
      </c>
      <c r="S302" s="36" t="s">
        <v>19</v>
      </c>
      <c r="T302" s="36" t="s">
        <v>19</v>
      </c>
      <c r="U302" s="130" t="s">
        <v>20</v>
      </c>
      <c r="V302" s="130" t="s">
        <v>20</v>
      </c>
      <c r="W302" s="130" t="s">
        <v>20</v>
      </c>
      <c r="X302" s="36" t="s">
        <v>17</v>
      </c>
      <c r="Y302" s="36" t="s">
        <v>17</v>
      </c>
      <c r="Z302" s="36" t="s">
        <v>17</v>
      </c>
      <c r="AA302" s="36" t="s">
        <v>19</v>
      </c>
      <c r="AB302" s="36" t="s">
        <v>19</v>
      </c>
      <c r="AC302" s="36" t="s">
        <v>19</v>
      </c>
      <c r="AD302" s="130" t="s">
        <v>20</v>
      </c>
      <c r="AE302" s="130" t="s">
        <v>20</v>
      </c>
      <c r="AF302" s="130" t="s">
        <v>20</v>
      </c>
      <c r="AG302" s="36" t="s">
        <v>17</v>
      </c>
      <c r="AH302" s="36" t="s">
        <v>17</v>
      </c>
      <c r="AI302" s="36" t="s">
        <v>17</v>
      </c>
      <c r="AJ302" s="36" t="s">
        <v>19</v>
      </c>
      <c r="AK302" s="36" t="s">
        <v>19</v>
      </c>
      <c r="AL302" s="36" t="s">
        <v>19</v>
      </c>
      <c r="AM302" s="130" t="s">
        <v>20</v>
      </c>
      <c r="AN302" s="38"/>
      <c r="AO302" s="38"/>
      <c r="AP302" s="38"/>
      <c r="AQ302" s="38"/>
      <c r="AR302" s="38"/>
      <c r="AS302" s="41"/>
      <c r="AT302" s="6"/>
      <c r="AU302" s="7"/>
    </row>
    <row r="303" ht="23.25" customHeight="1">
      <c r="A303" s="95">
        <v>292.0</v>
      </c>
      <c r="B303" s="8"/>
      <c r="C303" s="66" t="s">
        <v>573</v>
      </c>
      <c r="D303" s="40">
        <v>1.110576783E9</v>
      </c>
      <c r="E303" s="67">
        <v>3.158160784E9</v>
      </c>
      <c r="F303" s="34" t="s">
        <v>27</v>
      </c>
      <c r="G303" s="8"/>
      <c r="H303" s="8"/>
      <c r="I303" s="130" t="s">
        <v>20</v>
      </c>
      <c r="J303" s="130" t="s">
        <v>20</v>
      </c>
      <c r="K303" s="130" t="s">
        <v>20</v>
      </c>
      <c r="L303" s="36" t="s">
        <v>17</v>
      </c>
      <c r="M303" s="36" t="s">
        <v>17</v>
      </c>
      <c r="N303" s="36" t="s">
        <v>17</v>
      </c>
      <c r="O303" s="36" t="s">
        <v>19</v>
      </c>
      <c r="P303" s="36" t="s">
        <v>19</v>
      </c>
      <c r="Q303" s="36" t="s">
        <v>19</v>
      </c>
      <c r="R303" s="130" t="s">
        <v>20</v>
      </c>
      <c r="S303" s="130" t="s">
        <v>20</v>
      </c>
      <c r="T303" s="130" t="s">
        <v>20</v>
      </c>
      <c r="U303" s="36" t="s">
        <v>17</v>
      </c>
      <c r="V303" s="36" t="s">
        <v>17</v>
      </c>
      <c r="W303" s="36" t="s">
        <v>17</v>
      </c>
      <c r="X303" s="36" t="s">
        <v>19</v>
      </c>
      <c r="Y303" s="36" t="s">
        <v>19</v>
      </c>
      <c r="Z303" s="36" t="s">
        <v>19</v>
      </c>
      <c r="AA303" s="130" t="s">
        <v>20</v>
      </c>
      <c r="AB303" s="130" t="s">
        <v>20</v>
      </c>
      <c r="AC303" s="130" t="s">
        <v>20</v>
      </c>
      <c r="AD303" s="36" t="s">
        <v>17</v>
      </c>
      <c r="AE303" s="36" t="s">
        <v>17</v>
      </c>
      <c r="AF303" s="36" t="s">
        <v>17</v>
      </c>
      <c r="AG303" s="36" t="s">
        <v>19</v>
      </c>
      <c r="AH303" s="36" t="s">
        <v>19</v>
      </c>
      <c r="AI303" s="36" t="s">
        <v>19</v>
      </c>
      <c r="AJ303" s="130" t="s">
        <v>20</v>
      </c>
      <c r="AK303" s="130" t="s">
        <v>20</v>
      </c>
      <c r="AL303" s="130" t="s">
        <v>20</v>
      </c>
      <c r="AM303" s="36" t="s">
        <v>17</v>
      </c>
      <c r="AN303" s="38"/>
      <c r="AO303" s="38"/>
      <c r="AP303" s="38"/>
      <c r="AQ303" s="38"/>
      <c r="AR303" s="38"/>
      <c r="AS303" s="41"/>
      <c r="AT303" s="6"/>
      <c r="AU303" s="7"/>
    </row>
    <row r="304" ht="23.25" customHeight="1">
      <c r="A304" s="95">
        <v>293.0</v>
      </c>
      <c r="B304" s="11"/>
      <c r="C304" s="66" t="s">
        <v>574</v>
      </c>
      <c r="D304" s="33">
        <v>1.002232525E9</v>
      </c>
      <c r="E304" s="94">
        <v>3.014413106E9</v>
      </c>
      <c r="F304" s="34" t="s">
        <v>27</v>
      </c>
      <c r="G304" s="11"/>
      <c r="H304" s="11"/>
      <c r="I304" s="36" t="s">
        <v>17</v>
      </c>
      <c r="J304" s="36" t="s">
        <v>17</v>
      </c>
      <c r="K304" s="36" t="s">
        <v>17</v>
      </c>
      <c r="L304" s="36" t="s">
        <v>19</v>
      </c>
      <c r="M304" s="36" t="s">
        <v>19</v>
      </c>
      <c r="N304" s="36" t="s">
        <v>19</v>
      </c>
      <c r="O304" s="130" t="s">
        <v>20</v>
      </c>
      <c r="P304" s="130" t="s">
        <v>20</v>
      </c>
      <c r="Q304" s="130" t="s">
        <v>20</v>
      </c>
      <c r="R304" s="36" t="s">
        <v>17</v>
      </c>
      <c r="S304" s="36" t="s">
        <v>17</v>
      </c>
      <c r="T304" s="36" t="s">
        <v>17</v>
      </c>
      <c r="U304" s="36" t="s">
        <v>19</v>
      </c>
      <c r="V304" s="36" t="s">
        <v>19</v>
      </c>
      <c r="W304" s="36" t="s">
        <v>19</v>
      </c>
      <c r="X304" s="130" t="s">
        <v>20</v>
      </c>
      <c r="Y304" s="130" t="s">
        <v>20</v>
      </c>
      <c r="Z304" s="130" t="s">
        <v>20</v>
      </c>
      <c r="AA304" s="36" t="s">
        <v>17</v>
      </c>
      <c r="AB304" s="36" t="s">
        <v>17</v>
      </c>
      <c r="AC304" s="36" t="s">
        <v>17</v>
      </c>
      <c r="AD304" s="36" t="s">
        <v>19</v>
      </c>
      <c r="AE304" s="36" t="s">
        <v>19</v>
      </c>
      <c r="AF304" s="36" t="s">
        <v>19</v>
      </c>
      <c r="AG304" s="130" t="s">
        <v>20</v>
      </c>
      <c r="AH304" s="130" t="s">
        <v>20</v>
      </c>
      <c r="AI304" s="130" t="s">
        <v>20</v>
      </c>
      <c r="AJ304" s="36" t="s">
        <v>17</v>
      </c>
      <c r="AK304" s="36" t="s">
        <v>17</v>
      </c>
      <c r="AL304" s="36" t="s">
        <v>17</v>
      </c>
      <c r="AM304" s="36" t="s">
        <v>19</v>
      </c>
      <c r="AN304" s="38"/>
      <c r="AO304" s="38"/>
      <c r="AP304" s="38"/>
      <c r="AQ304" s="38"/>
      <c r="AR304" s="38"/>
      <c r="AS304" s="46"/>
      <c r="AT304" s="6"/>
      <c r="AU304" s="7"/>
    </row>
    <row r="305" ht="23.25" customHeight="1">
      <c r="A305" s="95">
        <v>294.0</v>
      </c>
      <c r="B305" s="47" t="s">
        <v>575</v>
      </c>
      <c r="C305" s="66" t="s">
        <v>576</v>
      </c>
      <c r="D305" s="40">
        <v>1.080421687E9</v>
      </c>
      <c r="E305" s="67">
        <v>3.01460988E9</v>
      </c>
      <c r="F305" s="34" t="s">
        <v>27</v>
      </c>
      <c r="G305" s="35" t="s">
        <v>28</v>
      </c>
      <c r="H305" s="35" t="s">
        <v>28</v>
      </c>
      <c r="I305" s="36" t="s">
        <v>19</v>
      </c>
      <c r="J305" s="36" t="s">
        <v>19</v>
      </c>
      <c r="K305" s="36" t="s">
        <v>19</v>
      </c>
      <c r="L305" s="130" t="s">
        <v>20</v>
      </c>
      <c r="M305" s="130" t="s">
        <v>20</v>
      </c>
      <c r="N305" s="130" t="s">
        <v>20</v>
      </c>
      <c r="O305" s="36" t="s">
        <v>17</v>
      </c>
      <c r="P305" s="36" t="s">
        <v>17</v>
      </c>
      <c r="Q305" s="36" t="s">
        <v>17</v>
      </c>
      <c r="R305" s="36" t="s">
        <v>19</v>
      </c>
      <c r="S305" s="36" t="s">
        <v>19</v>
      </c>
      <c r="T305" s="36" t="s">
        <v>19</v>
      </c>
      <c r="U305" s="130" t="s">
        <v>20</v>
      </c>
      <c r="V305" s="130" t="s">
        <v>20</v>
      </c>
      <c r="W305" s="130" t="s">
        <v>20</v>
      </c>
      <c r="X305" s="36" t="s">
        <v>17</v>
      </c>
      <c r="Y305" s="36" t="s">
        <v>17</v>
      </c>
      <c r="Z305" s="36" t="s">
        <v>17</v>
      </c>
      <c r="AA305" s="36" t="s">
        <v>19</v>
      </c>
      <c r="AB305" s="36" t="s">
        <v>19</v>
      </c>
      <c r="AC305" s="36" t="s">
        <v>19</v>
      </c>
      <c r="AD305" s="130" t="s">
        <v>20</v>
      </c>
      <c r="AE305" s="130" t="s">
        <v>20</v>
      </c>
      <c r="AF305" s="130" t="s">
        <v>20</v>
      </c>
      <c r="AG305" s="36" t="s">
        <v>17</v>
      </c>
      <c r="AH305" s="36" t="s">
        <v>17</v>
      </c>
      <c r="AI305" s="36" t="s">
        <v>17</v>
      </c>
      <c r="AJ305" s="36" t="s">
        <v>19</v>
      </c>
      <c r="AK305" s="36" t="s">
        <v>19</v>
      </c>
      <c r="AL305" s="36" t="s">
        <v>19</v>
      </c>
      <c r="AM305" s="130" t="s">
        <v>20</v>
      </c>
      <c r="AN305" s="38"/>
      <c r="AO305" s="38"/>
      <c r="AP305" s="38"/>
      <c r="AQ305" s="38"/>
      <c r="AR305" s="38"/>
      <c r="AS305" s="41"/>
      <c r="AT305" s="6"/>
      <c r="AU305" s="7"/>
    </row>
    <row r="306" ht="23.25" customHeight="1">
      <c r="A306" s="95">
        <v>295.0</v>
      </c>
      <c r="B306" s="8"/>
      <c r="C306" s="66" t="s">
        <v>577</v>
      </c>
      <c r="D306" s="40">
        <v>1.001166126E9</v>
      </c>
      <c r="E306" s="67">
        <v>3.125644222E9</v>
      </c>
      <c r="F306" s="34" t="s">
        <v>27</v>
      </c>
      <c r="G306" s="8"/>
      <c r="H306" s="8"/>
      <c r="I306" s="130" t="s">
        <v>20</v>
      </c>
      <c r="J306" s="130" t="s">
        <v>20</v>
      </c>
      <c r="K306" s="130" t="s">
        <v>20</v>
      </c>
      <c r="L306" s="36" t="s">
        <v>17</v>
      </c>
      <c r="M306" s="36" t="s">
        <v>17</v>
      </c>
      <c r="N306" s="36" t="s">
        <v>17</v>
      </c>
      <c r="O306" s="36" t="s">
        <v>19</v>
      </c>
      <c r="P306" s="36" t="s">
        <v>19</v>
      </c>
      <c r="Q306" s="36" t="s">
        <v>19</v>
      </c>
      <c r="R306" s="130" t="s">
        <v>20</v>
      </c>
      <c r="S306" s="130" t="s">
        <v>20</v>
      </c>
      <c r="T306" s="130" t="s">
        <v>20</v>
      </c>
      <c r="U306" s="36" t="s">
        <v>17</v>
      </c>
      <c r="V306" s="36" t="s">
        <v>17</v>
      </c>
      <c r="W306" s="36" t="s">
        <v>17</v>
      </c>
      <c r="X306" s="36" t="s">
        <v>19</v>
      </c>
      <c r="Y306" s="36" t="s">
        <v>19</v>
      </c>
      <c r="Z306" s="36" t="s">
        <v>19</v>
      </c>
      <c r="AA306" s="130" t="s">
        <v>20</v>
      </c>
      <c r="AB306" s="130" t="s">
        <v>20</v>
      </c>
      <c r="AC306" s="130" t="s">
        <v>20</v>
      </c>
      <c r="AD306" s="36" t="s">
        <v>17</v>
      </c>
      <c r="AE306" s="36" t="s">
        <v>17</v>
      </c>
      <c r="AF306" s="36" t="s">
        <v>17</v>
      </c>
      <c r="AG306" s="36" t="s">
        <v>19</v>
      </c>
      <c r="AH306" s="36" t="s">
        <v>19</v>
      </c>
      <c r="AI306" s="36" t="s">
        <v>19</v>
      </c>
      <c r="AJ306" s="130" t="s">
        <v>20</v>
      </c>
      <c r="AK306" s="130" t="s">
        <v>20</v>
      </c>
      <c r="AL306" s="130" t="s">
        <v>20</v>
      </c>
      <c r="AM306" s="36" t="s">
        <v>17</v>
      </c>
      <c r="AN306" s="38"/>
      <c r="AO306" s="38"/>
      <c r="AP306" s="38"/>
      <c r="AQ306" s="38"/>
      <c r="AR306" s="38"/>
      <c r="AS306" s="41"/>
      <c r="AT306" s="6"/>
      <c r="AU306" s="7"/>
    </row>
    <row r="307" ht="23.25" customHeight="1">
      <c r="A307" s="95">
        <v>296.0</v>
      </c>
      <c r="B307" s="11"/>
      <c r="C307" s="66" t="s">
        <v>578</v>
      </c>
      <c r="D307" s="40">
        <v>6.558924E7</v>
      </c>
      <c r="E307" s="67">
        <v>3.132827651E9</v>
      </c>
      <c r="F307" s="34" t="s">
        <v>27</v>
      </c>
      <c r="G307" s="11"/>
      <c r="H307" s="11"/>
      <c r="I307" s="36" t="s">
        <v>17</v>
      </c>
      <c r="J307" s="36" t="s">
        <v>17</v>
      </c>
      <c r="K307" s="36" t="s">
        <v>17</v>
      </c>
      <c r="L307" s="36" t="s">
        <v>19</v>
      </c>
      <c r="M307" s="36" t="s">
        <v>19</v>
      </c>
      <c r="N307" s="36" t="s">
        <v>19</v>
      </c>
      <c r="O307" s="130" t="s">
        <v>20</v>
      </c>
      <c r="P307" s="130" t="s">
        <v>20</v>
      </c>
      <c r="Q307" s="130" t="s">
        <v>20</v>
      </c>
      <c r="R307" s="36" t="s">
        <v>17</v>
      </c>
      <c r="S307" s="36" t="s">
        <v>17</v>
      </c>
      <c r="T307" s="36" t="s">
        <v>17</v>
      </c>
      <c r="U307" s="36" t="s">
        <v>19</v>
      </c>
      <c r="V307" s="36" t="s">
        <v>19</v>
      </c>
      <c r="W307" s="36" t="s">
        <v>19</v>
      </c>
      <c r="X307" s="130" t="s">
        <v>20</v>
      </c>
      <c r="Y307" s="130" t="s">
        <v>20</v>
      </c>
      <c r="Z307" s="130" t="s">
        <v>20</v>
      </c>
      <c r="AA307" s="36" t="s">
        <v>17</v>
      </c>
      <c r="AB307" s="36" t="s">
        <v>17</v>
      </c>
      <c r="AC307" s="36" t="s">
        <v>17</v>
      </c>
      <c r="AD307" s="36" t="s">
        <v>19</v>
      </c>
      <c r="AE307" s="36" t="s">
        <v>19</v>
      </c>
      <c r="AF307" s="36" t="s">
        <v>19</v>
      </c>
      <c r="AG307" s="130" t="s">
        <v>20</v>
      </c>
      <c r="AH307" s="130" t="s">
        <v>20</v>
      </c>
      <c r="AI307" s="130" t="s">
        <v>20</v>
      </c>
      <c r="AJ307" s="36" t="s">
        <v>17</v>
      </c>
      <c r="AK307" s="36" t="s">
        <v>17</v>
      </c>
      <c r="AL307" s="36" t="s">
        <v>17</v>
      </c>
      <c r="AM307" s="36" t="s">
        <v>19</v>
      </c>
      <c r="AN307" s="38"/>
      <c r="AO307" s="38"/>
      <c r="AP307" s="38"/>
      <c r="AQ307" s="38"/>
      <c r="AR307" s="38"/>
      <c r="AS307" s="46"/>
      <c r="AT307" s="6"/>
      <c r="AU307" s="7"/>
    </row>
    <row r="308" ht="23.25" customHeight="1">
      <c r="A308" s="95">
        <v>297.0</v>
      </c>
      <c r="B308" s="47" t="s">
        <v>579</v>
      </c>
      <c r="C308" s="66" t="s">
        <v>580</v>
      </c>
      <c r="D308" s="40">
        <v>5.2746246E7</v>
      </c>
      <c r="E308" s="97" t="s">
        <v>581</v>
      </c>
      <c r="F308" s="34" t="s">
        <v>27</v>
      </c>
      <c r="G308" s="35" t="s">
        <v>28</v>
      </c>
      <c r="H308" s="35" t="s">
        <v>28</v>
      </c>
      <c r="I308" s="36" t="s">
        <v>19</v>
      </c>
      <c r="J308" s="36" t="s">
        <v>19</v>
      </c>
      <c r="K308" s="36" t="s">
        <v>19</v>
      </c>
      <c r="L308" s="130" t="s">
        <v>20</v>
      </c>
      <c r="M308" s="130" t="s">
        <v>20</v>
      </c>
      <c r="N308" s="130" t="s">
        <v>20</v>
      </c>
      <c r="O308" s="36" t="s">
        <v>17</v>
      </c>
      <c r="P308" s="36" t="s">
        <v>17</v>
      </c>
      <c r="Q308" s="36" t="s">
        <v>17</v>
      </c>
      <c r="R308" s="36" t="s">
        <v>19</v>
      </c>
      <c r="S308" s="36" t="s">
        <v>19</v>
      </c>
      <c r="T308" s="36" t="s">
        <v>19</v>
      </c>
      <c r="U308" s="130" t="s">
        <v>20</v>
      </c>
      <c r="V308" s="130" t="s">
        <v>20</v>
      </c>
      <c r="W308" s="130" t="s">
        <v>20</v>
      </c>
      <c r="X308" s="36" t="s">
        <v>17</v>
      </c>
      <c r="Y308" s="36" t="s">
        <v>17</v>
      </c>
      <c r="Z308" s="36" t="s">
        <v>17</v>
      </c>
      <c r="AA308" s="36" t="s">
        <v>19</v>
      </c>
      <c r="AB308" s="36" t="s">
        <v>19</v>
      </c>
      <c r="AC308" s="36" t="s">
        <v>19</v>
      </c>
      <c r="AD308" s="130" t="s">
        <v>20</v>
      </c>
      <c r="AE308" s="130" t="s">
        <v>20</v>
      </c>
      <c r="AF308" s="130" t="s">
        <v>20</v>
      </c>
      <c r="AG308" s="36" t="s">
        <v>17</v>
      </c>
      <c r="AH308" s="36" t="s">
        <v>17</v>
      </c>
      <c r="AI308" s="36" t="s">
        <v>17</v>
      </c>
      <c r="AJ308" s="36" t="s">
        <v>19</v>
      </c>
      <c r="AK308" s="36" t="s">
        <v>19</v>
      </c>
      <c r="AL308" s="36" t="s">
        <v>19</v>
      </c>
      <c r="AM308" s="130" t="s">
        <v>20</v>
      </c>
      <c r="AN308" s="38"/>
      <c r="AO308" s="38"/>
      <c r="AP308" s="38"/>
      <c r="AQ308" s="38"/>
      <c r="AR308" s="38"/>
      <c r="AS308" s="41"/>
      <c r="AT308" s="6"/>
      <c r="AU308" s="7"/>
    </row>
    <row r="309" ht="23.25" customHeight="1">
      <c r="A309" s="95">
        <v>298.0</v>
      </c>
      <c r="B309" s="8"/>
      <c r="C309" s="66" t="s">
        <v>582</v>
      </c>
      <c r="D309" s="40">
        <v>1.00477375E9</v>
      </c>
      <c r="E309" s="97" t="s">
        <v>583</v>
      </c>
      <c r="F309" s="34" t="s">
        <v>27</v>
      </c>
      <c r="G309" s="8"/>
      <c r="H309" s="8"/>
      <c r="I309" s="130" t="s">
        <v>20</v>
      </c>
      <c r="J309" s="130" t="s">
        <v>20</v>
      </c>
      <c r="K309" s="130" t="s">
        <v>20</v>
      </c>
      <c r="L309" s="36" t="s">
        <v>17</v>
      </c>
      <c r="M309" s="36" t="s">
        <v>17</v>
      </c>
      <c r="N309" s="36" t="s">
        <v>17</v>
      </c>
      <c r="O309" s="36" t="s">
        <v>19</v>
      </c>
      <c r="P309" s="36" t="s">
        <v>19</v>
      </c>
      <c r="Q309" s="36" t="s">
        <v>19</v>
      </c>
      <c r="R309" s="130" t="s">
        <v>20</v>
      </c>
      <c r="S309" s="130" t="s">
        <v>20</v>
      </c>
      <c r="T309" s="130" t="s">
        <v>20</v>
      </c>
      <c r="U309" s="36" t="s">
        <v>17</v>
      </c>
      <c r="V309" s="36" t="s">
        <v>17</v>
      </c>
      <c r="W309" s="36" t="s">
        <v>17</v>
      </c>
      <c r="X309" s="36" t="s">
        <v>19</v>
      </c>
      <c r="Y309" s="36" t="s">
        <v>19</v>
      </c>
      <c r="Z309" s="36" t="s">
        <v>19</v>
      </c>
      <c r="AA309" s="130" t="s">
        <v>20</v>
      </c>
      <c r="AB309" s="130" t="s">
        <v>20</v>
      </c>
      <c r="AC309" s="130" t="s">
        <v>20</v>
      </c>
      <c r="AD309" s="36" t="s">
        <v>17</v>
      </c>
      <c r="AE309" s="36" t="s">
        <v>17</v>
      </c>
      <c r="AF309" s="36" t="s">
        <v>17</v>
      </c>
      <c r="AG309" s="36" t="s">
        <v>19</v>
      </c>
      <c r="AH309" s="36" t="s">
        <v>19</v>
      </c>
      <c r="AI309" s="36" t="s">
        <v>19</v>
      </c>
      <c r="AJ309" s="130" t="s">
        <v>20</v>
      </c>
      <c r="AK309" s="130" t="s">
        <v>20</v>
      </c>
      <c r="AL309" s="130" t="s">
        <v>20</v>
      </c>
      <c r="AM309" s="36" t="s">
        <v>17</v>
      </c>
      <c r="AN309" s="38"/>
      <c r="AO309" s="38"/>
      <c r="AP309" s="38"/>
      <c r="AQ309" s="38"/>
      <c r="AR309" s="38"/>
      <c r="AS309" s="41"/>
      <c r="AT309" s="6"/>
      <c r="AU309" s="7"/>
    </row>
    <row r="310" ht="23.25" customHeight="1">
      <c r="A310" s="95">
        <v>299.0</v>
      </c>
      <c r="B310" s="11"/>
      <c r="C310" s="66" t="s">
        <v>584</v>
      </c>
      <c r="D310" s="40">
        <v>1.022397146E9</v>
      </c>
      <c r="E310" s="97" t="s">
        <v>585</v>
      </c>
      <c r="F310" s="34" t="s">
        <v>27</v>
      </c>
      <c r="G310" s="11"/>
      <c r="H310" s="11"/>
      <c r="I310" s="36" t="s">
        <v>17</v>
      </c>
      <c r="J310" s="36" t="s">
        <v>17</v>
      </c>
      <c r="K310" s="36" t="s">
        <v>17</v>
      </c>
      <c r="L310" s="36" t="s">
        <v>19</v>
      </c>
      <c r="M310" s="36" t="s">
        <v>19</v>
      </c>
      <c r="N310" s="36" t="s">
        <v>19</v>
      </c>
      <c r="O310" s="130" t="s">
        <v>20</v>
      </c>
      <c r="P310" s="130" t="s">
        <v>20</v>
      </c>
      <c r="Q310" s="130" t="s">
        <v>20</v>
      </c>
      <c r="R310" s="36" t="s">
        <v>17</v>
      </c>
      <c r="S310" s="36" t="s">
        <v>17</v>
      </c>
      <c r="T310" s="36" t="s">
        <v>17</v>
      </c>
      <c r="U310" s="36" t="s">
        <v>19</v>
      </c>
      <c r="V310" s="36" t="s">
        <v>19</v>
      </c>
      <c r="W310" s="36" t="s">
        <v>19</v>
      </c>
      <c r="X310" s="130" t="s">
        <v>20</v>
      </c>
      <c r="Y310" s="130" t="s">
        <v>20</v>
      </c>
      <c r="Z310" s="130" t="s">
        <v>20</v>
      </c>
      <c r="AA310" s="36" t="s">
        <v>17</v>
      </c>
      <c r="AB310" s="36" t="s">
        <v>17</v>
      </c>
      <c r="AC310" s="36" t="s">
        <v>17</v>
      </c>
      <c r="AD310" s="36" t="s">
        <v>19</v>
      </c>
      <c r="AE310" s="36" t="s">
        <v>19</v>
      </c>
      <c r="AF310" s="36" t="s">
        <v>19</v>
      </c>
      <c r="AG310" s="130" t="s">
        <v>20</v>
      </c>
      <c r="AH310" s="130" t="s">
        <v>20</v>
      </c>
      <c r="AI310" s="130" t="s">
        <v>20</v>
      </c>
      <c r="AJ310" s="36" t="s">
        <v>17</v>
      </c>
      <c r="AK310" s="36" t="s">
        <v>17</v>
      </c>
      <c r="AL310" s="36" t="s">
        <v>17</v>
      </c>
      <c r="AM310" s="36" t="s">
        <v>19</v>
      </c>
      <c r="AN310" s="38"/>
      <c r="AO310" s="38"/>
      <c r="AP310" s="38"/>
      <c r="AQ310" s="38"/>
      <c r="AR310" s="38"/>
      <c r="AS310" s="46"/>
      <c r="AT310" s="6"/>
      <c r="AU310" s="7"/>
    </row>
    <row r="311" ht="23.25" customHeight="1">
      <c r="A311" s="95">
        <v>300.0</v>
      </c>
      <c r="B311" s="47" t="s">
        <v>586</v>
      </c>
      <c r="C311" s="66" t="s">
        <v>587</v>
      </c>
      <c r="D311" s="40">
        <v>5.2321529E7</v>
      </c>
      <c r="E311" s="67">
        <v>3.054753144E9</v>
      </c>
      <c r="F311" s="34" t="s">
        <v>27</v>
      </c>
      <c r="G311" s="35" t="s">
        <v>28</v>
      </c>
      <c r="H311" s="35" t="s">
        <v>28</v>
      </c>
      <c r="I311" s="36" t="s">
        <v>19</v>
      </c>
      <c r="J311" s="36" t="s">
        <v>19</v>
      </c>
      <c r="K311" s="36" t="s">
        <v>19</v>
      </c>
      <c r="L311" s="130" t="s">
        <v>20</v>
      </c>
      <c r="M311" s="130" t="s">
        <v>20</v>
      </c>
      <c r="N311" s="130" t="s">
        <v>20</v>
      </c>
      <c r="O311" s="36" t="s">
        <v>17</v>
      </c>
      <c r="P311" s="36" t="s">
        <v>17</v>
      </c>
      <c r="Q311" s="36" t="s">
        <v>17</v>
      </c>
      <c r="R311" s="36" t="s">
        <v>19</v>
      </c>
      <c r="S311" s="36" t="s">
        <v>19</v>
      </c>
      <c r="T311" s="36" t="s">
        <v>19</v>
      </c>
      <c r="U311" s="130" t="s">
        <v>20</v>
      </c>
      <c r="V311" s="130" t="s">
        <v>20</v>
      </c>
      <c r="W311" s="130" t="s">
        <v>20</v>
      </c>
      <c r="X311" s="36" t="s">
        <v>17</v>
      </c>
      <c r="Y311" s="36" t="s">
        <v>17</v>
      </c>
      <c r="Z311" s="36" t="s">
        <v>17</v>
      </c>
      <c r="AA311" s="36" t="s">
        <v>19</v>
      </c>
      <c r="AB311" s="36" t="s">
        <v>19</v>
      </c>
      <c r="AC311" s="36" t="s">
        <v>19</v>
      </c>
      <c r="AD311" s="130" t="s">
        <v>20</v>
      </c>
      <c r="AE311" s="130" t="s">
        <v>20</v>
      </c>
      <c r="AF311" s="130" t="s">
        <v>20</v>
      </c>
      <c r="AG311" s="36" t="s">
        <v>17</v>
      </c>
      <c r="AH311" s="36" t="s">
        <v>17</v>
      </c>
      <c r="AI311" s="36" t="s">
        <v>17</v>
      </c>
      <c r="AJ311" s="36" t="s">
        <v>19</v>
      </c>
      <c r="AK311" s="36" t="s">
        <v>19</v>
      </c>
      <c r="AL311" s="36" t="s">
        <v>19</v>
      </c>
      <c r="AM311" s="130" t="s">
        <v>20</v>
      </c>
      <c r="AN311" s="38"/>
      <c r="AO311" s="38"/>
      <c r="AP311" s="38"/>
      <c r="AQ311" s="38"/>
      <c r="AR311" s="38"/>
      <c r="AS311" s="41"/>
      <c r="AT311" s="6"/>
      <c r="AU311" s="7"/>
    </row>
    <row r="312" ht="23.25" customHeight="1">
      <c r="A312" s="95">
        <v>301.0</v>
      </c>
      <c r="B312" s="8"/>
      <c r="C312" s="66" t="s">
        <v>588</v>
      </c>
      <c r="D312" s="40">
        <v>1.081795551E9</v>
      </c>
      <c r="E312" s="67">
        <v>3.24286871E9</v>
      </c>
      <c r="F312" s="34" t="s">
        <v>27</v>
      </c>
      <c r="G312" s="8"/>
      <c r="H312" s="8"/>
      <c r="I312" s="130" t="s">
        <v>20</v>
      </c>
      <c r="J312" s="130" t="s">
        <v>20</v>
      </c>
      <c r="K312" s="130" t="s">
        <v>20</v>
      </c>
      <c r="L312" s="36" t="s">
        <v>17</v>
      </c>
      <c r="M312" s="36" t="s">
        <v>17</v>
      </c>
      <c r="N312" s="36" t="s">
        <v>17</v>
      </c>
      <c r="O312" s="36" t="s">
        <v>19</v>
      </c>
      <c r="P312" s="36" t="s">
        <v>19</v>
      </c>
      <c r="Q312" s="36" t="s">
        <v>19</v>
      </c>
      <c r="R312" s="130" t="s">
        <v>20</v>
      </c>
      <c r="S312" s="130" t="s">
        <v>20</v>
      </c>
      <c r="T312" s="130" t="s">
        <v>20</v>
      </c>
      <c r="U312" s="36" t="s">
        <v>17</v>
      </c>
      <c r="V312" s="36" t="s">
        <v>17</v>
      </c>
      <c r="W312" s="36" t="s">
        <v>17</v>
      </c>
      <c r="X312" s="36" t="s">
        <v>19</v>
      </c>
      <c r="Y312" s="36" t="s">
        <v>19</v>
      </c>
      <c r="Z312" s="36" t="s">
        <v>19</v>
      </c>
      <c r="AA312" s="130" t="s">
        <v>20</v>
      </c>
      <c r="AB312" s="130" t="s">
        <v>20</v>
      </c>
      <c r="AC312" s="130" t="s">
        <v>20</v>
      </c>
      <c r="AD312" s="36" t="s">
        <v>17</v>
      </c>
      <c r="AE312" s="36" t="s">
        <v>17</v>
      </c>
      <c r="AF312" s="36" t="s">
        <v>17</v>
      </c>
      <c r="AG312" s="36" t="s">
        <v>19</v>
      </c>
      <c r="AH312" s="36" t="s">
        <v>19</v>
      </c>
      <c r="AI312" s="36" t="s">
        <v>19</v>
      </c>
      <c r="AJ312" s="130" t="s">
        <v>20</v>
      </c>
      <c r="AK312" s="130" t="s">
        <v>20</v>
      </c>
      <c r="AL312" s="130" t="s">
        <v>20</v>
      </c>
      <c r="AM312" s="36" t="s">
        <v>17</v>
      </c>
      <c r="AN312" s="38"/>
      <c r="AO312" s="38"/>
      <c r="AP312" s="38"/>
      <c r="AQ312" s="38"/>
      <c r="AR312" s="38"/>
      <c r="AS312" s="41"/>
      <c r="AT312" s="6"/>
      <c r="AU312" s="7"/>
    </row>
    <row r="313" ht="23.25" customHeight="1">
      <c r="A313" s="95">
        <v>302.0</v>
      </c>
      <c r="B313" s="11"/>
      <c r="C313" s="42" t="s">
        <v>589</v>
      </c>
      <c r="D313" s="33">
        <v>1.080440052E9</v>
      </c>
      <c r="E313" s="94">
        <v>3.114158138E9</v>
      </c>
      <c r="F313" s="34" t="s">
        <v>27</v>
      </c>
      <c r="G313" s="11"/>
      <c r="H313" s="11"/>
      <c r="I313" s="36" t="s">
        <v>17</v>
      </c>
      <c r="J313" s="36" t="s">
        <v>17</v>
      </c>
      <c r="K313" s="36" t="s">
        <v>17</v>
      </c>
      <c r="L313" s="36" t="s">
        <v>19</v>
      </c>
      <c r="M313" s="36" t="s">
        <v>19</v>
      </c>
      <c r="N313" s="36" t="s">
        <v>19</v>
      </c>
      <c r="O313" s="130" t="s">
        <v>20</v>
      </c>
      <c r="P313" s="130" t="s">
        <v>20</v>
      </c>
      <c r="Q313" s="130" t="s">
        <v>20</v>
      </c>
      <c r="R313" s="36" t="s">
        <v>17</v>
      </c>
      <c r="S313" s="36" t="s">
        <v>17</v>
      </c>
      <c r="T313" s="36" t="s">
        <v>17</v>
      </c>
      <c r="U313" s="36" t="s">
        <v>19</v>
      </c>
      <c r="V313" s="36" t="s">
        <v>19</v>
      </c>
      <c r="W313" s="36" t="s">
        <v>19</v>
      </c>
      <c r="X313" s="130" t="s">
        <v>20</v>
      </c>
      <c r="Y313" s="130" t="s">
        <v>20</v>
      </c>
      <c r="Z313" s="130" t="s">
        <v>20</v>
      </c>
      <c r="AA313" s="36" t="s">
        <v>17</v>
      </c>
      <c r="AB313" s="36" t="s">
        <v>17</v>
      </c>
      <c r="AC313" s="36" t="s">
        <v>17</v>
      </c>
      <c r="AD313" s="36" t="s">
        <v>19</v>
      </c>
      <c r="AE313" s="36" t="s">
        <v>19</v>
      </c>
      <c r="AF313" s="36" t="s">
        <v>19</v>
      </c>
      <c r="AG313" s="130" t="s">
        <v>20</v>
      </c>
      <c r="AH313" s="130" t="s">
        <v>20</v>
      </c>
      <c r="AI313" s="130" t="s">
        <v>20</v>
      </c>
      <c r="AJ313" s="36" t="s">
        <v>17</v>
      </c>
      <c r="AK313" s="36" t="s">
        <v>17</v>
      </c>
      <c r="AL313" s="36" t="s">
        <v>17</v>
      </c>
      <c r="AM313" s="36" t="s">
        <v>19</v>
      </c>
      <c r="AN313" s="38"/>
      <c r="AO313" s="38"/>
      <c r="AP313" s="38"/>
      <c r="AQ313" s="38"/>
      <c r="AR313" s="38"/>
      <c r="AS313" s="46"/>
      <c r="AT313" s="6"/>
      <c r="AU313" s="7"/>
    </row>
    <row r="314" ht="23.25" customHeight="1">
      <c r="A314" s="95">
        <v>303.0</v>
      </c>
      <c r="B314" s="32" t="s">
        <v>590</v>
      </c>
      <c r="C314" s="66" t="s">
        <v>591</v>
      </c>
      <c r="D314" s="40">
        <v>5.2376386E7</v>
      </c>
      <c r="E314" s="67">
        <v>3.114920291E9</v>
      </c>
      <c r="F314" s="34" t="s">
        <v>27</v>
      </c>
      <c r="G314" s="35" t="s">
        <v>28</v>
      </c>
      <c r="H314" s="35" t="s">
        <v>28</v>
      </c>
      <c r="I314" s="36" t="s">
        <v>19</v>
      </c>
      <c r="J314" s="36" t="s">
        <v>19</v>
      </c>
      <c r="K314" s="36" t="s">
        <v>19</v>
      </c>
      <c r="L314" s="130" t="s">
        <v>20</v>
      </c>
      <c r="M314" s="130" t="s">
        <v>20</v>
      </c>
      <c r="N314" s="130" t="s">
        <v>20</v>
      </c>
      <c r="O314" s="36" t="s">
        <v>17</v>
      </c>
      <c r="P314" s="36" t="s">
        <v>17</v>
      </c>
      <c r="Q314" s="36" t="s">
        <v>17</v>
      </c>
      <c r="R314" s="36" t="s">
        <v>19</v>
      </c>
      <c r="S314" s="36" t="s">
        <v>19</v>
      </c>
      <c r="T314" s="36" t="s">
        <v>19</v>
      </c>
      <c r="U314" s="130" t="s">
        <v>20</v>
      </c>
      <c r="V314" s="130" t="s">
        <v>20</v>
      </c>
      <c r="W314" s="130" t="s">
        <v>20</v>
      </c>
      <c r="X314" s="36" t="s">
        <v>17</v>
      </c>
      <c r="Y314" s="36" t="s">
        <v>17</v>
      </c>
      <c r="Z314" s="36" t="s">
        <v>17</v>
      </c>
      <c r="AA314" s="36" t="s">
        <v>19</v>
      </c>
      <c r="AB314" s="36" t="s">
        <v>19</v>
      </c>
      <c r="AC314" s="36" t="s">
        <v>19</v>
      </c>
      <c r="AD314" s="130" t="s">
        <v>20</v>
      </c>
      <c r="AE314" s="130" t="s">
        <v>20</v>
      </c>
      <c r="AF314" s="130" t="s">
        <v>20</v>
      </c>
      <c r="AG314" s="36" t="s">
        <v>17</v>
      </c>
      <c r="AH314" s="36" t="s">
        <v>17</v>
      </c>
      <c r="AI314" s="36" t="s">
        <v>17</v>
      </c>
      <c r="AJ314" s="36" t="s">
        <v>19</v>
      </c>
      <c r="AK314" s="36" t="s">
        <v>19</v>
      </c>
      <c r="AL314" s="36" t="s">
        <v>19</v>
      </c>
      <c r="AM314" s="130" t="s">
        <v>20</v>
      </c>
      <c r="AN314" s="38"/>
      <c r="AO314" s="38"/>
      <c r="AP314" s="38"/>
      <c r="AQ314" s="38"/>
      <c r="AR314" s="38"/>
      <c r="AS314" s="41"/>
      <c r="AT314" s="6"/>
      <c r="AU314" s="7"/>
    </row>
    <row r="315" ht="23.25" customHeight="1">
      <c r="A315" s="95">
        <v>304.0</v>
      </c>
      <c r="B315" s="8"/>
      <c r="C315" s="66" t="s">
        <v>592</v>
      </c>
      <c r="D315" s="40">
        <v>1.193520711E9</v>
      </c>
      <c r="E315" s="67">
        <v>3.245336444E9</v>
      </c>
      <c r="F315" s="34" t="s">
        <v>27</v>
      </c>
      <c r="G315" s="8"/>
      <c r="H315" s="8"/>
      <c r="I315" s="130" t="s">
        <v>20</v>
      </c>
      <c r="J315" s="130" t="s">
        <v>20</v>
      </c>
      <c r="K315" s="130" t="s">
        <v>20</v>
      </c>
      <c r="L315" s="36" t="s">
        <v>17</v>
      </c>
      <c r="M315" s="36" t="s">
        <v>17</v>
      </c>
      <c r="N315" s="36" t="s">
        <v>17</v>
      </c>
      <c r="O315" s="36" t="s">
        <v>19</v>
      </c>
      <c r="P315" s="36" t="s">
        <v>19</v>
      </c>
      <c r="Q315" s="36" t="s">
        <v>19</v>
      </c>
      <c r="R315" s="130" t="s">
        <v>20</v>
      </c>
      <c r="S315" s="130" t="s">
        <v>20</v>
      </c>
      <c r="T315" s="130" t="s">
        <v>20</v>
      </c>
      <c r="U315" s="36" t="s">
        <v>17</v>
      </c>
      <c r="V315" s="36" t="s">
        <v>17</v>
      </c>
      <c r="W315" s="36" t="s">
        <v>17</v>
      </c>
      <c r="X315" s="36" t="s">
        <v>19</v>
      </c>
      <c r="Y315" s="36" t="s">
        <v>19</v>
      </c>
      <c r="Z315" s="36" t="s">
        <v>19</v>
      </c>
      <c r="AA315" s="130" t="s">
        <v>20</v>
      </c>
      <c r="AB315" s="130" t="s">
        <v>20</v>
      </c>
      <c r="AC315" s="130" t="s">
        <v>20</v>
      </c>
      <c r="AD315" s="36" t="s">
        <v>17</v>
      </c>
      <c r="AE315" s="36" t="s">
        <v>17</v>
      </c>
      <c r="AF315" s="36" t="s">
        <v>17</v>
      </c>
      <c r="AG315" s="36" t="s">
        <v>19</v>
      </c>
      <c r="AH315" s="36" t="s">
        <v>19</v>
      </c>
      <c r="AI315" s="36" t="s">
        <v>19</v>
      </c>
      <c r="AJ315" s="130" t="s">
        <v>20</v>
      </c>
      <c r="AK315" s="130" t="s">
        <v>20</v>
      </c>
      <c r="AL315" s="130" t="s">
        <v>20</v>
      </c>
      <c r="AM315" s="36" t="s">
        <v>17</v>
      </c>
      <c r="AN315" s="38"/>
      <c r="AO315" s="38"/>
      <c r="AP315" s="38"/>
      <c r="AQ315" s="38"/>
      <c r="AR315" s="38"/>
      <c r="AS315" s="41"/>
      <c r="AT315" s="6"/>
      <c r="AU315" s="7"/>
    </row>
    <row r="316" ht="23.25" customHeight="1">
      <c r="A316" s="95">
        <v>305.0</v>
      </c>
      <c r="B316" s="11"/>
      <c r="C316" s="141" t="s">
        <v>593</v>
      </c>
      <c r="D316" s="122">
        <v>5.2986939E7</v>
      </c>
      <c r="E316" s="122" t="s">
        <v>594</v>
      </c>
      <c r="F316" s="34" t="s">
        <v>27</v>
      </c>
      <c r="G316" s="11"/>
      <c r="H316" s="11"/>
      <c r="I316" s="36" t="s">
        <v>17</v>
      </c>
      <c r="J316" s="36" t="s">
        <v>17</v>
      </c>
      <c r="K316" s="36" t="s">
        <v>17</v>
      </c>
      <c r="L316" s="36" t="s">
        <v>19</v>
      </c>
      <c r="M316" s="36" t="s">
        <v>19</v>
      </c>
      <c r="N316" s="36" t="s">
        <v>19</v>
      </c>
      <c r="O316" s="130" t="s">
        <v>20</v>
      </c>
      <c r="P316" s="130" t="s">
        <v>20</v>
      </c>
      <c r="Q316" s="130" t="s">
        <v>20</v>
      </c>
      <c r="R316" s="36" t="s">
        <v>17</v>
      </c>
      <c r="S316" s="36" t="s">
        <v>17</v>
      </c>
      <c r="T316" s="36" t="s">
        <v>17</v>
      </c>
      <c r="U316" s="36" t="s">
        <v>19</v>
      </c>
      <c r="V316" s="36" t="s">
        <v>19</v>
      </c>
      <c r="W316" s="36" t="s">
        <v>19</v>
      </c>
      <c r="X316" s="130" t="s">
        <v>20</v>
      </c>
      <c r="Y316" s="130" t="s">
        <v>20</v>
      </c>
      <c r="Z316" s="130" t="s">
        <v>20</v>
      </c>
      <c r="AA316" s="36" t="s">
        <v>17</v>
      </c>
      <c r="AB316" s="36" t="s">
        <v>17</v>
      </c>
      <c r="AC316" s="36" t="s">
        <v>17</v>
      </c>
      <c r="AD316" s="36" t="s">
        <v>19</v>
      </c>
      <c r="AE316" s="36" t="s">
        <v>19</v>
      </c>
      <c r="AF316" s="36" t="s">
        <v>19</v>
      </c>
      <c r="AG316" s="130" t="s">
        <v>20</v>
      </c>
      <c r="AH316" s="130" t="s">
        <v>20</v>
      </c>
      <c r="AI316" s="130" t="s">
        <v>20</v>
      </c>
      <c r="AJ316" s="36" t="s">
        <v>17</v>
      </c>
      <c r="AK316" s="36" t="s">
        <v>17</v>
      </c>
      <c r="AL316" s="36" t="s">
        <v>17</v>
      </c>
      <c r="AM316" s="36" t="s">
        <v>19</v>
      </c>
      <c r="AN316" s="38"/>
      <c r="AO316" s="38"/>
      <c r="AP316" s="38"/>
      <c r="AQ316" s="38"/>
      <c r="AR316" s="38"/>
      <c r="AS316" s="46"/>
      <c r="AT316" s="6"/>
      <c r="AU316" s="7"/>
    </row>
    <row r="317" ht="23.25" customHeight="1">
      <c r="A317" s="95">
        <v>306.0</v>
      </c>
      <c r="B317" s="47" t="s">
        <v>595</v>
      </c>
      <c r="C317" s="66" t="s">
        <v>596</v>
      </c>
      <c r="D317" s="40">
        <v>4.3345898E7</v>
      </c>
      <c r="E317" s="67">
        <v>3.212433479E9</v>
      </c>
      <c r="F317" s="34" t="s">
        <v>27</v>
      </c>
      <c r="G317" s="35" t="s">
        <v>28</v>
      </c>
      <c r="H317" s="35" t="s">
        <v>28</v>
      </c>
      <c r="I317" s="36" t="s">
        <v>19</v>
      </c>
      <c r="J317" s="36" t="s">
        <v>19</v>
      </c>
      <c r="K317" s="36" t="s">
        <v>19</v>
      </c>
      <c r="L317" s="130" t="s">
        <v>20</v>
      </c>
      <c r="M317" s="130" t="s">
        <v>20</v>
      </c>
      <c r="N317" s="130" t="s">
        <v>20</v>
      </c>
      <c r="O317" s="36" t="s">
        <v>17</v>
      </c>
      <c r="P317" s="36" t="s">
        <v>17</v>
      </c>
      <c r="Q317" s="36" t="s">
        <v>17</v>
      </c>
      <c r="R317" s="36" t="s">
        <v>19</v>
      </c>
      <c r="S317" s="36" t="s">
        <v>19</v>
      </c>
      <c r="T317" s="36" t="s">
        <v>19</v>
      </c>
      <c r="U317" s="130" t="s">
        <v>20</v>
      </c>
      <c r="V317" s="130" t="s">
        <v>20</v>
      </c>
      <c r="W317" s="130" t="s">
        <v>20</v>
      </c>
      <c r="X317" s="36" t="s">
        <v>17</v>
      </c>
      <c r="Y317" s="36" t="s">
        <v>17</v>
      </c>
      <c r="Z317" s="36" t="s">
        <v>17</v>
      </c>
      <c r="AA317" s="36" t="s">
        <v>19</v>
      </c>
      <c r="AB317" s="36" t="s">
        <v>19</v>
      </c>
      <c r="AC317" s="36" t="s">
        <v>19</v>
      </c>
      <c r="AD317" s="130" t="s">
        <v>20</v>
      </c>
      <c r="AE317" s="130" t="s">
        <v>20</v>
      </c>
      <c r="AF317" s="130" t="s">
        <v>20</v>
      </c>
      <c r="AG317" s="36" t="s">
        <v>17</v>
      </c>
      <c r="AH317" s="36" t="s">
        <v>17</v>
      </c>
      <c r="AI317" s="36" t="s">
        <v>17</v>
      </c>
      <c r="AJ317" s="36" t="s">
        <v>19</v>
      </c>
      <c r="AK317" s="36" t="s">
        <v>19</v>
      </c>
      <c r="AL317" s="36" t="s">
        <v>19</v>
      </c>
      <c r="AM317" s="130" t="s">
        <v>20</v>
      </c>
      <c r="AN317" s="38"/>
      <c r="AO317" s="38"/>
      <c r="AP317" s="38"/>
      <c r="AQ317" s="38"/>
      <c r="AR317" s="38"/>
      <c r="AS317" s="41"/>
      <c r="AT317" s="6"/>
      <c r="AU317" s="7"/>
    </row>
    <row r="318" ht="23.25" customHeight="1">
      <c r="A318" s="95">
        <v>307.0</v>
      </c>
      <c r="B318" s="8"/>
      <c r="C318" s="66" t="s">
        <v>597</v>
      </c>
      <c r="D318" s="40">
        <v>1.4138619E7</v>
      </c>
      <c r="E318" s="67">
        <v>3.236295378E9</v>
      </c>
      <c r="F318" s="34" t="s">
        <v>27</v>
      </c>
      <c r="G318" s="8"/>
      <c r="H318" s="8"/>
      <c r="I318" s="130" t="s">
        <v>20</v>
      </c>
      <c r="J318" s="130" t="s">
        <v>20</v>
      </c>
      <c r="K318" s="130" t="s">
        <v>20</v>
      </c>
      <c r="L318" s="36" t="s">
        <v>17</v>
      </c>
      <c r="M318" s="36" t="s">
        <v>17</v>
      </c>
      <c r="N318" s="36" t="s">
        <v>17</v>
      </c>
      <c r="O318" s="36" t="s">
        <v>19</v>
      </c>
      <c r="P318" s="36" t="s">
        <v>19</v>
      </c>
      <c r="Q318" s="36" t="s">
        <v>19</v>
      </c>
      <c r="R318" s="130" t="s">
        <v>20</v>
      </c>
      <c r="S318" s="130" t="s">
        <v>20</v>
      </c>
      <c r="T318" s="130" t="s">
        <v>20</v>
      </c>
      <c r="U318" s="36" t="s">
        <v>17</v>
      </c>
      <c r="V318" s="36" t="s">
        <v>17</v>
      </c>
      <c r="W318" s="36" t="s">
        <v>17</v>
      </c>
      <c r="X318" s="36" t="s">
        <v>19</v>
      </c>
      <c r="Y318" s="36" t="s">
        <v>19</v>
      </c>
      <c r="Z318" s="36" t="s">
        <v>19</v>
      </c>
      <c r="AA318" s="130" t="s">
        <v>20</v>
      </c>
      <c r="AB318" s="130" t="s">
        <v>20</v>
      </c>
      <c r="AC318" s="130" t="s">
        <v>20</v>
      </c>
      <c r="AD318" s="36" t="s">
        <v>17</v>
      </c>
      <c r="AE318" s="36" t="s">
        <v>17</v>
      </c>
      <c r="AF318" s="36" t="s">
        <v>17</v>
      </c>
      <c r="AG318" s="36" t="s">
        <v>19</v>
      </c>
      <c r="AH318" s="36" t="s">
        <v>19</v>
      </c>
      <c r="AI318" s="36" t="s">
        <v>19</v>
      </c>
      <c r="AJ318" s="130" t="s">
        <v>20</v>
      </c>
      <c r="AK318" s="130" t="s">
        <v>20</v>
      </c>
      <c r="AL318" s="130" t="s">
        <v>20</v>
      </c>
      <c r="AM318" s="36" t="s">
        <v>17</v>
      </c>
      <c r="AN318" s="38"/>
      <c r="AO318" s="38"/>
      <c r="AP318" s="38"/>
      <c r="AQ318" s="38"/>
      <c r="AR318" s="38"/>
      <c r="AS318" s="41"/>
      <c r="AT318" s="6"/>
      <c r="AU318" s="7"/>
    </row>
    <row r="319" ht="23.25" customHeight="1">
      <c r="A319" s="95">
        <v>308.0</v>
      </c>
      <c r="B319" s="11"/>
      <c r="C319" s="66" t="s">
        <v>598</v>
      </c>
      <c r="D319" s="40">
        <v>5.2461989E7</v>
      </c>
      <c r="E319" s="67">
        <v>3.135654401E9</v>
      </c>
      <c r="F319" s="34" t="s">
        <v>27</v>
      </c>
      <c r="G319" s="11"/>
      <c r="H319" s="11"/>
      <c r="I319" s="36" t="s">
        <v>17</v>
      </c>
      <c r="J319" s="36" t="s">
        <v>17</v>
      </c>
      <c r="K319" s="36" t="s">
        <v>17</v>
      </c>
      <c r="L319" s="36" t="s">
        <v>19</v>
      </c>
      <c r="M319" s="36" t="s">
        <v>19</v>
      </c>
      <c r="N319" s="36" t="s">
        <v>19</v>
      </c>
      <c r="O319" s="130" t="s">
        <v>20</v>
      </c>
      <c r="P319" s="130" t="s">
        <v>20</v>
      </c>
      <c r="Q319" s="130" t="s">
        <v>20</v>
      </c>
      <c r="R319" s="36" t="s">
        <v>17</v>
      </c>
      <c r="S319" s="36" t="s">
        <v>17</v>
      </c>
      <c r="T319" s="36" t="s">
        <v>17</v>
      </c>
      <c r="U319" s="36" t="s">
        <v>19</v>
      </c>
      <c r="V319" s="36" t="s">
        <v>19</v>
      </c>
      <c r="W319" s="36" t="s">
        <v>19</v>
      </c>
      <c r="X319" s="130" t="s">
        <v>20</v>
      </c>
      <c r="Y319" s="130" t="s">
        <v>20</v>
      </c>
      <c r="Z319" s="130" t="s">
        <v>20</v>
      </c>
      <c r="AA319" s="36" t="s">
        <v>17</v>
      </c>
      <c r="AB319" s="36" t="s">
        <v>17</v>
      </c>
      <c r="AC319" s="36" t="s">
        <v>17</v>
      </c>
      <c r="AD319" s="36" t="s">
        <v>19</v>
      </c>
      <c r="AE319" s="36" t="s">
        <v>19</v>
      </c>
      <c r="AF319" s="36" t="s">
        <v>19</v>
      </c>
      <c r="AG319" s="130" t="s">
        <v>20</v>
      </c>
      <c r="AH319" s="130" t="s">
        <v>20</v>
      </c>
      <c r="AI319" s="130" t="s">
        <v>20</v>
      </c>
      <c r="AJ319" s="36" t="s">
        <v>17</v>
      </c>
      <c r="AK319" s="36" t="s">
        <v>17</v>
      </c>
      <c r="AL319" s="36" t="s">
        <v>17</v>
      </c>
      <c r="AM319" s="36" t="s">
        <v>19</v>
      </c>
      <c r="AN319" s="38"/>
      <c r="AO319" s="38"/>
      <c r="AP319" s="38"/>
      <c r="AQ319" s="38"/>
      <c r="AR319" s="38"/>
      <c r="AS319" s="46"/>
      <c r="AT319" s="6"/>
      <c r="AU319" s="7"/>
    </row>
    <row r="320" ht="23.25" customHeight="1">
      <c r="A320" s="95">
        <v>309.0</v>
      </c>
      <c r="B320" s="32" t="s">
        <v>599</v>
      </c>
      <c r="C320" s="42" t="s">
        <v>600</v>
      </c>
      <c r="D320" s="33">
        <v>1.138076486E9</v>
      </c>
      <c r="E320" s="94">
        <v>3.01336422E9</v>
      </c>
      <c r="F320" s="34" t="s">
        <v>27</v>
      </c>
      <c r="G320" s="35" t="s">
        <v>28</v>
      </c>
      <c r="H320" s="35" t="s">
        <v>28</v>
      </c>
      <c r="I320" s="36" t="s">
        <v>19</v>
      </c>
      <c r="J320" s="36" t="s">
        <v>19</v>
      </c>
      <c r="K320" s="36" t="s">
        <v>19</v>
      </c>
      <c r="L320" s="130" t="s">
        <v>20</v>
      </c>
      <c r="M320" s="130" t="s">
        <v>20</v>
      </c>
      <c r="N320" s="130" t="s">
        <v>20</v>
      </c>
      <c r="O320" s="36" t="s">
        <v>17</v>
      </c>
      <c r="P320" s="36" t="s">
        <v>17</v>
      </c>
      <c r="Q320" s="36" t="s">
        <v>17</v>
      </c>
      <c r="R320" s="36" t="s">
        <v>19</v>
      </c>
      <c r="S320" s="36" t="s">
        <v>19</v>
      </c>
      <c r="T320" s="36" t="s">
        <v>19</v>
      </c>
      <c r="U320" s="130" t="s">
        <v>20</v>
      </c>
      <c r="V320" s="130" t="s">
        <v>20</v>
      </c>
      <c r="W320" s="130" t="s">
        <v>20</v>
      </c>
      <c r="X320" s="36" t="s">
        <v>17</v>
      </c>
      <c r="Y320" s="36" t="s">
        <v>17</v>
      </c>
      <c r="Z320" s="36" t="s">
        <v>17</v>
      </c>
      <c r="AA320" s="36" t="s">
        <v>19</v>
      </c>
      <c r="AB320" s="36" t="s">
        <v>19</v>
      </c>
      <c r="AC320" s="36" t="s">
        <v>19</v>
      </c>
      <c r="AD320" s="130" t="s">
        <v>20</v>
      </c>
      <c r="AE320" s="130" t="s">
        <v>20</v>
      </c>
      <c r="AF320" s="130" t="s">
        <v>20</v>
      </c>
      <c r="AG320" s="36" t="s">
        <v>17</v>
      </c>
      <c r="AH320" s="36" t="s">
        <v>17</v>
      </c>
      <c r="AI320" s="36" t="s">
        <v>17</v>
      </c>
      <c r="AJ320" s="36" t="s">
        <v>19</v>
      </c>
      <c r="AK320" s="36" t="s">
        <v>19</v>
      </c>
      <c r="AL320" s="36" t="s">
        <v>19</v>
      </c>
      <c r="AM320" s="130" t="s">
        <v>20</v>
      </c>
      <c r="AN320" s="38"/>
      <c r="AO320" s="38"/>
      <c r="AP320" s="38"/>
      <c r="AQ320" s="38"/>
      <c r="AR320" s="38"/>
      <c r="AS320" s="41"/>
      <c r="AT320" s="6"/>
      <c r="AU320" s="7"/>
    </row>
    <row r="321" ht="23.25" customHeight="1">
      <c r="A321" s="95">
        <v>310.0</v>
      </c>
      <c r="B321" s="8"/>
      <c r="C321" s="66" t="s">
        <v>601</v>
      </c>
      <c r="D321" s="40">
        <v>5.2147235E7</v>
      </c>
      <c r="E321" s="67">
        <v>3.043406555E9</v>
      </c>
      <c r="F321" s="34" t="s">
        <v>27</v>
      </c>
      <c r="G321" s="8"/>
      <c r="H321" s="8"/>
      <c r="I321" s="130" t="s">
        <v>20</v>
      </c>
      <c r="J321" s="130" t="s">
        <v>20</v>
      </c>
      <c r="K321" s="130" t="s">
        <v>20</v>
      </c>
      <c r="L321" s="36" t="s">
        <v>17</v>
      </c>
      <c r="M321" s="36" t="s">
        <v>17</v>
      </c>
      <c r="N321" s="36" t="s">
        <v>17</v>
      </c>
      <c r="O321" s="36" t="s">
        <v>19</v>
      </c>
      <c r="P321" s="36" t="s">
        <v>19</v>
      </c>
      <c r="Q321" s="36" t="s">
        <v>19</v>
      </c>
      <c r="R321" s="130" t="s">
        <v>20</v>
      </c>
      <c r="S321" s="130" t="s">
        <v>20</v>
      </c>
      <c r="T321" s="130" t="s">
        <v>20</v>
      </c>
      <c r="U321" s="36" t="s">
        <v>17</v>
      </c>
      <c r="V321" s="36" t="s">
        <v>17</v>
      </c>
      <c r="W321" s="36" t="s">
        <v>17</v>
      </c>
      <c r="X321" s="36" t="s">
        <v>19</v>
      </c>
      <c r="Y321" s="36" t="s">
        <v>19</v>
      </c>
      <c r="Z321" s="36" t="s">
        <v>19</v>
      </c>
      <c r="AA321" s="130" t="s">
        <v>20</v>
      </c>
      <c r="AB321" s="130" t="s">
        <v>20</v>
      </c>
      <c r="AC321" s="130" t="s">
        <v>20</v>
      </c>
      <c r="AD321" s="36" t="s">
        <v>17</v>
      </c>
      <c r="AE321" s="36" t="s">
        <v>17</v>
      </c>
      <c r="AF321" s="36" t="s">
        <v>17</v>
      </c>
      <c r="AG321" s="36" t="s">
        <v>19</v>
      </c>
      <c r="AH321" s="36" t="s">
        <v>19</v>
      </c>
      <c r="AI321" s="36" t="s">
        <v>19</v>
      </c>
      <c r="AJ321" s="130" t="s">
        <v>20</v>
      </c>
      <c r="AK321" s="130" t="s">
        <v>20</v>
      </c>
      <c r="AL321" s="130" t="s">
        <v>20</v>
      </c>
      <c r="AM321" s="36" t="s">
        <v>17</v>
      </c>
      <c r="AN321" s="38"/>
      <c r="AO321" s="38"/>
      <c r="AP321" s="38"/>
      <c r="AQ321" s="38"/>
      <c r="AR321" s="38"/>
      <c r="AS321" s="41"/>
      <c r="AT321" s="6"/>
      <c r="AU321" s="7"/>
    </row>
    <row r="322" ht="23.25" customHeight="1">
      <c r="A322" s="95">
        <v>311.0</v>
      </c>
      <c r="B322" s="11"/>
      <c r="C322" s="66" t="s">
        <v>602</v>
      </c>
      <c r="D322" s="50">
        <v>1.030579822E9</v>
      </c>
      <c r="E322" s="94">
        <v>3.027137172E9</v>
      </c>
      <c r="F322" s="34" t="s">
        <v>27</v>
      </c>
      <c r="G322" s="11"/>
      <c r="H322" s="11"/>
      <c r="I322" s="36" t="s">
        <v>17</v>
      </c>
      <c r="J322" s="36" t="s">
        <v>17</v>
      </c>
      <c r="K322" s="36" t="s">
        <v>17</v>
      </c>
      <c r="L322" s="36" t="s">
        <v>19</v>
      </c>
      <c r="M322" s="36" t="s">
        <v>19</v>
      </c>
      <c r="N322" s="36" t="s">
        <v>19</v>
      </c>
      <c r="O322" s="130" t="s">
        <v>20</v>
      </c>
      <c r="P322" s="130" t="s">
        <v>20</v>
      </c>
      <c r="Q322" s="130" t="s">
        <v>20</v>
      </c>
      <c r="R322" s="36" t="s">
        <v>17</v>
      </c>
      <c r="S322" s="36" t="s">
        <v>17</v>
      </c>
      <c r="T322" s="36" t="s">
        <v>17</v>
      </c>
      <c r="U322" s="36" t="s">
        <v>19</v>
      </c>
      <c r="V322" s="36" t="s">
        <v>19</v>
      </c>
      <c r="W322" s="36" t="s">
        <v>19</v>
      </c>
      <c r="X322" s="130" t="s">
        <v>20</v>
      </c>
      <c r="Y322" s="130" t="s">
        <v>20</v>
      </c>
      <c r="Z322" s="130" t="s">
        <v>20</v>
      </c>
      <c r="AA322" s="36" t="s">
        <v>17</v>
      </c>
      <c r="AB322" s="36" t="s">
        <v>17</v>
      </c>
      <c r="AC322" s="36" t="s">
        <v>17</v>
      </c>
      <c r="AD322" s="36" t="s">
        <v>19</v>
      </c>
      <c r="AE322" s="36" t="s">
        <v>19</v>
      </c>
      <c r="AF322" s="36" t="s">
        <v>19</v>
      </c>
      <c r="AG322" s="130" t="s">
        <v>20</v>
      </c>
      <c r="AH322" s="130" t="s">
        <v>20</v>
      </c>
      <c r="AI322" s="130" t="s">
        <v>20</v>
      </c>
      <c r="AJ322" s="36" t="s">
        <v>17</v>
      </c>
      <c r="AK322" s="36" t="s">
        <v>17</v>
      </c>
      <c r="AL322" s="36" t="s">
        <v>17</v>
      </c>
      <c r="AM322" s="36" t="s">
        <v>17</v>
      </c>
      <c r="AN322" s="38"/>
      <c r="AO322" s="38"/>
      <c r="AP322" s="38"/>
      <c r="AQ322" s="38"/>
      <c r="AR322" s="38"/>
      <c r="AS322" s="46"/>
      <c r="AT322" s="6"/>
      <c r="AU322" s="7"/>
    </row>
    <row r="323" ht="23.25" customHeight="1">
      <c r="A323" s="95">
        <v>312.0</v>
      </c>
      <c r="B323" s="97" t="s">
        <v>603</v>
      </c>
      <c r="C323" s="66" t="s">
        <v>604</v>
      </c>
      <c r="D323" s="40">
        <v>1.000781544E9</v>
      </c>
      <c r="E323" s="67">
        <v>3.194507273E9</v>
      </c>
      <c r="F323" s="34" t="s">
        <v>27</v>
      </c>
      <c r="G323" s="34" t="s">
        <v>497</v>
      </c>
      <c r="H323" s="34" t="s">
        <v>48</v>
      </c>
      <c r="I323" s="36" t="s">
        <v>17</v>
      </c>
      <c r="J323" s="36" t="s">
        <v>17</v>
      </c>
      <c r="K323" s="36" t="s">
        <v>17</v>
      </c>
      <c r="L323" s="36" t="s">
        <v>17</v>
      </c>
      <c r="M323" s="142" t="s">
        <v>20</v>
      </c>
      <c r="N323" s="101" t="s">
        <v>605</v>
      </c>
      <c r="O323" s="36" t="s">
        <v>17</v>
      </c>
      <c r="P323" s="36" t="s">
        <v>17</v>
      </c>
      <c r="Q323" s="36" t="s">
        <v>17</v>
      </c>
      <c r="R323" s="36" t="s">
        <v>17</v>
      </c>
      <c r="S323" s="36" t="s">
        <v>17</v>
      </c>
      <c r="T323" s="142" t="s">
        <v>20</v>
      </c>
      <c r="U323" s="101" t="s">
        <v>605</v>
      </c>
      <c r="V323" s="36" t="s">
        <v>17</v>
      </c>
      <c r="W323" s="36" t="s">
        <v>17</v>
      </c>
      <c r="X323" s="36" t="s">
        <v>17</v>
      </c>
      <c r="Y323" s="36" t="s">
        <v>17</v>
      </c>
      <c r="Z323" s="36" t="s">
        <v>17</v>
      </c>
      <c r="AA323" s="142" t="s">
        <v>20</v>
      </c>
      <c r="AB323" s="101" t="s">
        <v>605</v>
      </c>
      <c r="AC323" s="36" t="s">
        <v>17</v>
      </c>
      <c r="AD323" s="36" t="s">
        <v>17</v>
      </c>
      <c r="AE323" s="36" t="s">
        <v>17</v>
      </c>
      <c r="AF323" s="36" t="s">
        <v>17</v>
      </c>
      <c r="AG323" s="36" t="s">
        <v>17</v>
      </c>
      <c r="AH323" s="142" t="s">
        <v>20</v>
      </c>
      <c r="AI323" s="101" t="s">
        <v>605</v>
      </c>
      <c r="AJ323" s="36" t="s">
        <v>17</v>
      </c>
      <c r="AK323" s="36" t="s">
        <v>17</v>
      </c>
      <c r="AL323" s="36" t="s">
        <v>17</v>
      </c>
      <c r="AM323" s="36" t="s">
        <v>17</v>
      </c>
      <c r="AN323" s="38"/>
      <c r="AO323" s="38"/>
      <c r="AP323" s="38"/>
      <c r="AQ323" s="38"/>
      <c r="AR323" s="38"/>
      <c r="AS323" s="41"/>
      <c r="AT323" s="6"/>
      <c r="AU323" s="7"/>
    </row>
    <row r="324" ht="23.25" customHeight="1">
      <c r="A324" s="95">
        <v>313.0</v>
      </c>
      <c r="B324" s="97" t="s">
        <v>606</v>
      </c>
      <c r="C324" s="66" t="s">
        <v>607</v>
      </c>
      <c r="D324" s="40">
        <v>1.00416395E9</v>
      </c>
      <c r="E324" s="67">
        <v>3.022069248E9</v>
      </c>
      <c r="F324" s="34" t="s">
        <v>27</v>
      </c>
      <c r="G324" s="34" t="s">
        <v>497</v>
      </c>
      <c r="H324" s="34" t="s">
        <v>48</v>
      </c>
      <c r="I324" s="36" t="s">
        <v>17</v>
      </c>
      <c r="J324" s="36" t="s">
        <v>17</v>
      </c>
      <c r="K324" s="36" t="s">
        <v>17</v>
      </c>
      <c r="L324" s="143" t="s">
        <v>605</v>
      </c>
      <c r="M324" s="142" t="s">
        <v>20</v>
      </c>
      <c r="N324" s="36" t="s">
        <v>17</v>
      </c>
      <c r="O324" s="36" t="s">
        <v>17</v>
      </c>
      <c r="P324" s="36" t="s">
        <v>17</v>
      </c>
      <c r="Q324" s="36" t="s">
        <v>17</v>
      </c>
      <c r="R324" s="36" t="s">
        <v>17</v>
      </c>
      <c r="S324" s="143" t="s">
        <v>605</v>
      </c>
      <c r="T324" s="142" t="s">
        <v>20</v>
      </c>
      <c r="U324" s="36" t="s">
        <v>17</v>
      </c>
      <c r="V324" s="36" t="s">
        <v>17</v>
      </c>
      <c r="W324" s="36" t="s">
        <v>17</v>
      </c>
      <c r="X324" s="36" t="s">
        <v>17</v>
      </c>
      <c r="Y324" s="36" t="s">
        <v>17</v>
      </c>
      <c r="Z324" s="143" t="s">
        <v>605</v>
      </c>
      <c r="AA324" s="142" t="s">
        <v>20</v>
      </c>
      <c r="AB324" s="36" t="s">
        <v>17</v>
      </c>
      <c r="AC324" s="36" t="s">
        <v>17</v>
      </c>
      <c r="AD324" s="36" t="s">
        <v>17</v>
      </c>
      <c r="AE324" s="36" t="s">
        <v>17</v>
      </c>
      <c r="AF324" s="36" t="s">
        <v>17</v>
      </c>
      <c r="AG324" s="143" t="s">
        <v>605</v>
      </c>
      <c r="AH324" s="142" t="s">
        <v>20</v>
      </c>
      <c r="AI324" s="36" t="s">
        <v>17</v>
      </c>
      <c r="AJ324" s="36" t="s">
        <v>17</v>
      </c>
      <c r="AK324" s="36" t="s">
        <v>17</v>
      </c>
      <c r="AL324" s="36" t="s">
        <v>17</v>
      </c>
      <c r="AM324" s="36" t="s">
        <v>17</v>
      </c>
      <c r="AN324" s="38"/>
      <c r="AO324" s="38"/>
      <c r="AP324" s="38"/>
      <c r="AQ324" s="38"/>
      <c r="AR324" s="38"/>
      <c r="AS324" s="41"/>
      <c r="AT324" s="6"/>
      <c r="AU324" s="7"/>
      <c r="AV324" s="38"/>
      <c r="AW324" s="38"/>
      <c r="AX324" s="41"/>
      <c r="AY324" s="6"/>
      <c r="AZ324" s="7"/>
    </row>
    <row r="325" ht="23.25" customHeight="1">
      <c r="A325" s="95">
        <v>314.0</v>
      </c>
      <c r="B325" s="42" t="s">
        <v>608</v>
      </c>
      <c r="C325" s="42" t="s">
        <v>609</v>
      </c>
      <c r="D325" s="33">
        <v>1.012334087E9</v>
      </c>
      <c r="E325" s="66">
        <v>3.21965834E9</v>
      </c>
      <c r="F325" s="34" t="s">
        <v>27</v>
      </c>
      <c r="G325" s="34" t="s">
        <v>482</v>
      </c>
      <c r="H325" s="34" t="s">
        <v>48</v>
      </c>
      <c r="I325" s="36" t="s">
        <v>17</v>
      </c>
      <c r="J325" s="36" t="s">
        <v>17</v>
      </c>
      <c r="K325" s="36" t="s">
        <v>17</v>
      </c>
      <c r="L325" s="36" t="s">
        <v>17</v>
      </c>
      <c r="M325" s="142" t="s">
        <v>20</v>
      </c>
      <c r="N325" s="143" t="s">
        <v>605</v>
      </c>
      <c r="O325" s="36" t="s">
        <v>17</v>
      </c>
      <c r="P325" s="36" t="s">
        <v>17</v>
      </c>
      <c r="Q325" s="36" t="s">
        <v>17</v>
      </c>
      <c r="R325" s="36" t="s">
        <v>17</v>
      </c>
      <c r="S325" s="36" t="s">
        <v>17</v>
      </c>
      <c r="T325" s="142" t="s">
        <v>20</v>
      </c>
      <c r="U325" s="143" t="s">
        <v>605</v>
      </c>
      <c r="V325" s="36" t="s">
        <v>17</v>
      </c>
      <c r="W325" s="36" t="s">
        <v>17</v>
      </c>
      <c r="X325" s="36" t="s">
        <v>17</v>
      </c>
      <c r="Y325" s="36" t="s">
        <v>17</v>
      </c>
      <c r="Z325" s="36" t="s">
        <v>17</v>
      </c>
      <c r="AA325" s="142" t="s">
        <v>20</v>
      </c>
      <c r="AB325" s="143" t="s">
        <v>605</v>
      </c>
      <c r="AC325" s="36" t="s">
        <v>17</v>
      </c>
      <c r="AD325" s="36" t="s">
        <v>17</v>
      </c>
      <c r="AE325" s="36" t="s">
        <v>17</v>
      </c>
      <c r="AF325" s="36" t="s">
        <v>17</v>
      </c>
      <c r="AG325" s="36" t="s">
        <v>17</v>
      </c>
      <c r="AH325" s="142" t="s">
        <v>20</v>
      </c>
      <c r="AI325" s="143" t="s">
        <v>605</v>
      </c>
      <c r="AJ325" s="36" t="s">
        <v>17</v>
      </c>
      <c r="AK325" s="36" t="s">
        <v>17</v>
      </c>
      <c r="AL325" s="36" t="s">
        <v>17</v>
      </c>
      <c r="AM325" s="36" t="s">
        <v>17</v>
      </c>
      <c r="AN325" s="38"/>
      <c r="AO325" s="38"/>
      <c r="AP325" s="38"/>
      <c r="AQ325" s="38"/>
      <c r="AR325" s="38"/>
      <c r="AS325" s="41"/>
      <c r="AT325" s="6"/>
      <c r="AU325" s="7"/>
    </row>
    <row r="326" ht="30.75" customHeight="1">
      <c r="A326" s="95">
        <v>315.0</v>
      </c>
      <c r="B326" s="42" t="s">
        <v>610</v>
      </c>
      <c r="C326" s="66" t="s">
        <v>611</v>
      </c>
      <c r="D326" s="33">
        <v>1.004365691E9</v>
      </c>
      <c r="E326" s="94">
        <v>3.052761861E9</v>
      </c>
      <c r="F326" s="34" t="s">
        <v>27</v>
      </c>
      <c r="G326" s="34" t="s">
        <v>482</v>
      </c>
      <c r="H326" s="34" t="s">
        <v>48</v>
      </c>
      <c r="I326" s="36" t="s">
        <v>17</v>
      </c>
      <c r="J326" s="36" t="s">
        <v>17</v>
      </c>
      <c r="K326" s="36" t="s">
        <v>17</v>
      </c>
      <c r="L326" s="143" t="s">
        <v>605</v>
      </c>
      <c r="M326" s="142" t="s">
        <v>20</v>
      </c>
      <c r="N326" s="36" t="s">
        <v>17</v>
      </c>
      <c r="O326" s="36" t="s">
        <v>17</v>
      </c>
      <c r="P326" s="36" t="s">
        <v>17</v>
      </c>
      <c r="Q326" s="36" t="s">
        <v>17</v>
      </c>
      <c r="R326" s="36" t="s">
        <v>17</v>
      </c>
      <c r="S326" s="143" t="s">
        <v>605</v>
      </c>
      <c r="T326" s="142" t="s">
        <v>20</v>
      </c>
      <c r="U326" s="36" t="s">
        <v>17</v>
      </c>
      <c r="V326" s="36" t="s">
        <v>17</v>
      </c>
      <c r="W326" s="36" t="s">
        <v>17</v>
      </c>
      <c r="X326" s="36" t="s">
        <v>17</v>
      </c>
      <c r="Y326" s="36" t="s">
        <v>17</v>
      </c>
      <c r="Z326" s="143" t="s">
        <v>605</v>
      </c>
      <c r="AA326" s="142" t="s">
        <v>20</v>
      </c>
      <c r="AB326" s="36" t="s">
        <v>17</v>
      </c>
      <c r="AC326" s="36" t="s">
        <v>17</v>
      </c>
      <c r="AD326" s="36" t="s">
        <v>17</v>
      </c>
      <c r="AE326" s="36" t="s">
        <v>17</v>
      </c>
      <c r="AF326" s="36" t="s">
        <v>17</v>
      </c>
      <c r="AG326" s="143" t="s">
        <v>605</v>
      </c>
      <c r="AH326" s="142" t="s">
        <v>20</v>
      </c>
      <c r="AI326" s="36" t="s">
        <v>17</v>
      </c>
      <c r="AJ326" s="36" t="s">
        <v>17</v>
      </c>
      <c r="AK326" s="36" t="s">
        <v>17</v>
      </c>
      <c r="AL326" s="36" t="s">
        <v>17</v>
      </c>
      <c r="AM326" s="36" t="s">
        <v>17</v>
      </c>
      <c r="AN326" s="38"/>
      <c r="AO326" s="38"/>
      <c r="AP326" s="38"/>
      <c r="AQ326" s="38"/>
      <c r="AR326" s="38"/>
      <c r="AS326" s="41"/>
      <c r="AT326" s="6"/>
      <c r="AU326" s="7"/>
    </row>
    <row r="327" ht="23.25" customHeight="1">
      <c r="A327" s="95">
        <v>316.0</v>
      </c>
      <c r="B327" s="42" t="s">
        <v>612</v>
      </c>
      <c r="C327" s="66" t="s">
        <v>613</v>
      </c>
      <c r="D327" s="33">
        <v>1.047236108E9</v>
      </c>
      <c r="E327" s="33">
        <v>3.025566165E9</v>
      </c>
      <c r="F327" s="34" t="s">
        <v>27</v>
      </c>
      <c r="G327" s="34" t="s">
        <v>482</v>
      </c>
      <c r="H327" s="34" t="s">
        <v>48</v>
      </c>
      <c r="I327" s="36" t="s">
        <v>17</v>
      </c>
      <c r="J327" s="36" t="s">
        <v>17</v>
      </c>
      <c r="K327" s="36" t="s">
        <v>17</v>
      </c>
      <c r="L327" s="143" t="s">
        <v>605</v>
      </c>
      <c r="M327" s="142" t="s">
        <v>20</v>
      </c>
      <c r="N327" s="36" t="s">
        <v>17</v>
      </c>
      <c r="O327" s="36" t="s">
        <v>17</v>
      </c>
      <c r="P327" s="36" t="s">
        <v>17</v>
      </c>
      <c r="Q327" s="36" t="s">
        <v>17</v>
      </c>
      <c r="R327" s="36" t="s">
        <v>17</v>
      </c>
      <c r="S327" s="143" t="s">
        <v>605</v>
      </c>
      <c r="T327" s="142" t="s">
        <v>20</v>
      </c>
      <c r="U327" s="36" t="s">
        <v>17</v>
      </c>
      <c r="V327" s="36" t="s">
        <v>17</v>
      </c>
      <c r="W327" s="36" t="s">
        <v>17</v>
      </c>
      <c r="X327" s="36" t="s">
        <v>17</v>
      </c>
      <c r="Y327" s="36" t="s">
        <v>17</v>
      </c>
      <c r="Z327" s="143" t="s">
        <v>605</v>
      </c>
      <c r="AA327" s="142" t="s">
        <v>20</v>
      </c>
      <c r="AB327" s="36" t="s">
        <v>17</v>
      </c>
      <c r="AC327" s="36" t="s">
        <v>17</v>
      </c>
      <c r="AD327" s="36" t="s">
        <v>17</v>
      </c>
      <c r="AE327" s="36" t="s">
        <v>17</v>
      </c>
      <c r="AF327" s="36" t="s">
        <v>17</v>
      </c>
      <c r="AG327" s="143" t="s">
        <v>605</v>
      </c>
      <c r="AH327" s="142" t="s">
        <v>20</v>
      </c>
      <c r="AI327" s="36" t="s">
        <v>17</v>
      </c>
      <c r="AJ327" s="36" t="s">
        <v>17</v>
      </c>
      <c r="AK327" s="36" t="s">
        <v>17</v>
      </c>
      <c r="AL327" s="36" t="s">
        <v>17</v>
      </c>
      <c r="AM327" s="36" t="s">
        <v>17</v>
      </c>
      <c r="AN327" s="38"/>
      <c r="AO327" s="38"/>
      <c r="AP327" s="38"/>
      <c r="AQ327" s="38"/>
      <c r="AR327" s="38"/>
      <c r="AS327" s="41"/>
      <c r="AT327" s="6"/>
      <c r="AU327" s="7"/>
    </row>
    <row r="328" ht="23.25" customHeight="1">
      <c r="A328" s="95">
        <v>317.0</v>
      </c>
      <c r="B328" s="42" t="s">
        <v>614</v>
      </c>
      <c r="C328" s="66" t="s">
        <v>615</v>
      </c>
      <c r="D328" s="40">
        <v>5.2305564E7</v>
      </c>
      <c r="E328" s="67">
        <v>3.2037395E7</v>
      </c>
      <c r="F328" s="34" t="s">
        <v>27</v>
      </c>
      <c r="G328" s="34" t="s">
        <v>497</v>
      </c>
      <c r="H328" s="34" t="s">
        <v>48</v>
      </c>
      <c r="I328" s="36" t="s">
        <v>17</v>
      </c>
      <c r="J328" s="36" t="s">
        <v>17</v>
      </c>
      <c r="K328" s="36" t="s">
        <v>17</v>
      </c>
      <c r="L328" s="36" t="s">
        <v>17</v>
      </c>
      <c r="M328" s="142" t="s">
        <v>20</v>
      </c>
      <c r="N328" s="143" t="s">
        <v>605</v>
      </c>
      <c r="O328" s="36" t="s">
        <v>17</v>
      </c>
      <c r="P328" s="36" t="s">
        <v>17</v>
      </c>
      <c r="Q328" s="36" t="s">
        <v>17</v>
      </c>
      <c r="R328" s="36" t="s">
        <v>17</v>
      </c>
      <c r="S328" s="36" t="s">
        <v>17</v>
      </c>
      <c r="T328" s="142" t="s">
        <v>20</v>
      </c>
      <c r="U328" s="143" t="s">
        <v>605</v>
      </c>
      <c r="V328" s="36" t="s">
        <v>17</v>
      </c>
      <c r="W328" s="36" t="s">
        <v>17</v>
      </c>
      <c r="X328" s="36" t="s">
        <v>17</v>
      </c>
      <c r="Y328" s="36" t="s">
        <v>17</v>
      </c>
      <c r="Z328" s="36" t="s">
        <v>17</v>
      </c>
      <c r="AA328" s="142" t="s">
        <v>20</v>
      </c>
      <c r="AB328" s="143" t="s">
        <v>605</v>
      </c>
      <c r="AC328" s="36" t="s">
        <v>17</v>
      </c>
      <c r="AD328" s="36" t="s">
        <v>17</v>
      </c>
      <c r="AE328" s="36" t="s">
        <v>17</v>
      </c>
      <c r="AF328" s="36" t="s">
        <v>17</v>
      </c>
      <c r="AG328" s="36" t="s">
        <v>17</v>
      </c>
      <c r="AH328" s="142" t="s">
        <v>20</v>
      </c>
      <c r="AI328" s="143" t="s">
        <v>605</v>
      </c>
      <c r="AJ328" s="36" t="s">
        <v>17</v>
      </c>
      <c r="AK328" s="36" t="s">
        <v>17</v>
      </c>
      <c r="AL328" s="36" t="s">
        <v>17</v>
      </c>
      <c r="AM328" s="36" t="s">
        <v>17</v>
      </c>
      <c r="AN328" s="38"/>
      <c r="AO328" s="38"/>
      <c r="AP328" s="38"/>
      <c r="AQ328" s="38"/>
      <c r="AR328" s="38"/>
      <c r="AS328" s="41"/>
      <c r="AT328" s="6"/>
      <c r="AU328" s="7"/>
    </row>
    <row r="329" ht="23.25" customHeight="1">
      <c r="A329" s="95">
        <v>318.0</v>
      </c>
      <c r="B329" s="42" t="s">
        <v>94</v>
      </c>
      <c r="C329" s="66" t="s">
        <v>616</v>
      </c>
      <c r="D329" s="40">
        <v>1.043124976E9</v>
      </c>
      <c r="E329" s="67" t="s">
        <v>617</v>
      </c>
      <c r="F329" s="34" t="s">
        <v>27</v>
      </c>
      <c r="G329" s="100" t="s">
        <v>618</v>
      </c>
      <c r="H329" s="34" t="s">
        <v>48</v>
      </c>
      <c r="I329" s="36" t="s">
        <v>17</v>
      </c>
      <c r="J329" s="36" t="s">
        <v>17</v>
      </c>
      <c r="K329" s="36" t="s">
        <v>17</v>
      </c>
      <c r="L329" s="143" t="s">
        <v>605</v>
      </c>
      <c r="M329" s="142" t="s">
        <v>20</v>
      </c>
      <c r="N329" s="36" t="s">
        <v>17</v>
      </c>
      <c r="O329" s="34" t="s">
        <v>17</v>
      </c>
      <c r="P329" s="36" t="s">
        <v>17</v>
      </c>
      <c r="Q329" s="36" t="s">
        <v>17</v>
      </c>
      <c r="R329" s="34" t="s">
        <v>17</v>
      </c>
      <c r="S329" s="143" t="s">
        <v>605</v>
      </c>
      <c r="T329" s="142" t="s">
        <v>20</v>
      </c>
      <c r="U329" s="36" t="s">
        <v>17</v>
      </c>
      <c r="V329" s="34" t="s">
        <v>17</v>
      </c>
      <c r="W329" s="36" t="s">
        <v>17</v>
      </c>
      <c r="X329" s="36" t="s">
        <v>17</v>
      </c>
      <c r="Y329" s="34" t="s">
        <v>17</v>
      </c>
      <c r="Z329" s="143" t="s">
        <v>605</v>
      </c>
      <c r="AA329" s="142" t="s">
        <v>20</v>
      </c>
      <c r="AB329" s="36" t="s">
        <v>17</v>
      </c>
      <c r="AC329" s="34" t="s">
        <v>17</v>
      </c>
      <c r="AD329" s="36" t="s">
        <v>17</v>
      </c>
      <c r="AE329" s="36" t="s">
        <v>17</v>
      </c>
      <c r="AF329" s="34" t="s">
        <v>17</v>
      </c>
      <c r="AG329" s="143" t="s">
        <v>605</v>
      </c>
      <c r="AH329" s="142" t="s">
        <v>20</v>
      </c>
      <c r="AI329" s="34" t="s">
        <v>17</v>
      </c>
      <c r="AJ329" s="34" t="s">
        <v>17</v>
      </c>
      <c r="AK329" s="34" t="s">
        <v>17</v>
      </c>
      <c r="AL329" s="34" t="s">
        <v>17</v>
      </c>
      <c r="AM329" s="34" t="s">
        <v>17</v>
      </c>
      <c r="AN329" s="38"/>
      <c r="AO329" s="38"/>
      <c r="AP329" s="38"/>
      <c r="AQ329" s="38"/>
      <c r="AR329" s="38"/>
      <c r="AS329" s="41"/>
      <c r="AT329" s="6"/>
      <c r="AU329" s="7"/>
    </row>
    <row r="330" ht="30.0" customHeight="1">
      <c r="A330" s="95">
        <v>319.0</v>
      </c>
      <c r="B330" s="42" t="s">
        <v>619</v>
      </c>
      <c r="C330" s="66" t="s">
        <v>620</v>
      </c>
      <c r="D330" s="40">
        <v>1.022929381E9</v>
      </c>
      <c r="E330" s="67">
        <v>3.127077634E9</v>
      </c>
      <c r="F330" s="34" t="s">
        <v>27</v>
      </c>
      <c r="G330" s="100" t="s">
        <v>621</v>
      </c>
      <c r="H330" s="34" t="s">
        <v>48</v>
      </c>
      <c r="I330" s="36" t="s">
        <v>622</v>
      </c>
      <c r="J330" s="89" t="s">
        <v>461</v>
      </c>
      <c r="K330" s="89" t="s">
        <v>461</v>
      </c>
      <c r="L330" s="36" t="s">
        <v>623</v>
      </c>
      <c r="M330" s="142" t="s">
        <v>20</v>
      </c>
      <c r="N330" s="142" t="s">
        <v>20</v>
      </c>
      <c r="O330" s="36" t="s">
        <v>622</v>
      </c>
      <c r="P330" s="36" t="s">
        <v>622</v>
      </c>
      <c r="Q330" s="89" t="s">
        <v>461</v>
      </c>
      <c r="R330" s="89" t="s">
        <v>461</v>
      </c>
      <c r="S330" s="36" t="s">
        <v>623</v>
      </c>
      <c r="T330" s="142" t="s">
        <v>20</v>
      </c>
      <c r="U330" s="142" t="s">
        <v>20</v>
      </c>
      <c r="V330" s="36" t="s">
        <v>622</v>
      </c>
      <c r="W330" s="36" t="s">
        <v>622</v>
      </c>
      <c r="X330" s="89" t="s">
        <v>461</v>
      </c>
      <c r="Y330" s="89" t="s">
        <v>461</v>
      </c>
      <c r="Z330" s="36" t="s">
        <v>623</v>
      </c>
      <c r="AA330" s="142" t="s">
        <v>20</v>
      </c>
      <c r="AB330" s="142" t="s">
        <v>20</v>
      </c>
      <c r="AC330" s="36" t="s">
        <v>622</v>
      </c>
      <c r="AD330" s="36" t="s">
        <v>622</v>
      </c>
      <c r="AE330" s="89" t="s">
        <v>461</v>
      </c>
      <c r="AF330" s="89" t="s">
        <v>461</v>
      </c>
      <c r="AG330" s="36" t="s">
        <v>623</v>
      </c>
      <c r="AH330" s="142" t="s">
        <v>20</v>
      </c>
      <c r="AI330" s="142" t="s">
        <v>20</v>
      </c>
      <c r="AJ330" s="36" t="s">
        <v>622</v>
      </c>
      <c r="AK330" s="36" t="s">
        <v>622</v>
      </c>
      <c r="AL330" s="89" t="s">
        <v>461</v>
      </c>
      <c r="AM330" s="89" t="s">
        <v>461</v>
      </c>
      <c r="AN330" s="38"/>
      <c r="AO330" s="38"/>
      <c r="AP330" s="38"/>
      <c r="AQ330" s="38"/>
      <c r="AR330" s="38"/>
      <c r="AS330" s="41"/>
      <c r="AT330" s="6"/>
      <c r="AU330" s="7"/>
    </row>
    <row r="331" ht="23.25" customHeight="1">
      <c r="A331" s="95">
        <v>320.0</v>
      </c>
      <c r="B331" s="32" t="s">
        <v>624</v>
      </c>
      <c r="C331" s="66" t="s">
        <v>625</v>
      </c>
      <c r="D331" s="40">
        <v>5.3135031E7</v>
      </c>
      <c r="E331" s="40">
        <v>3.135202928E9</v>
      </c>
      <c r="F331" s="34" t="s">
        <v>27</v>
      </c>
      <c r="G331" s="35" t="s">
        <v>28</v>
      </c>
      <c r="H331" s="35" t="s">
        <v>28</v>
      </c>
      <c r="I331" s="36" t="s">
        <v>19</v>
      </c>
      <c r="J331" s="36" t="s">
        <v>19</v>
      </c>
      <c r="K331" s="36" t="s">
        <v>19</v>
      </c>
      <c r="L331" s="130" t="s">
        <v>20</v>
      </c>
      <c r="M331" s="130" t="s">
        <v>20</v>
      </c>
      <c r="N331" s="130" t="s">
        <v>20</v>
      </c>
      <c r="O331" s="36" t="s">
        <v>17</v>
      </c>
      <c r="P331" s="36" t="s">
        <v>17</v>
      </c>
      <c r="Q331" s="36" t="s">
        <v>17</v>
      </c>
      <c r="R331" s="36" t="s">
        <v>19</v>
      </c>
      <c r="S331" s="36" t="s">
        <v>19</v>
      </c>
      <c r="T331" s="36" t="s">
        <v>19</v>
      </c>
      <c r="U331" s="130" t="s">
        <v>20</v>
      </c>
      <c r="V331" s="130" t="s">
        <v>20</v>
      </c>
      <c r="W331" s="130" t="s">
        <v>20</v>
      </c>
      <c r="X331" s="36" t="s">
        <v>17</v>
      </c>
      <c r="Y331" s="36" t="s">
        <v>17</v>
      </c>
      <c r="Z331" s="36" t="s">
        <v>17</v>
      </c>
      <c r="AA331" s="36" t="s">
        <v>19</v>
      </c>
      <c r="AB331" s="36" t="s">
        <v>19</v>
      </c>
      <c r="AC331" s="36" t="s">
        <v>19</v>
      </c>
      <c r="AD331" s="130" t="s">
        <v>20</v>
      </c>
      <c r="AE331" s="130" t="s">
        <v>20</v>
      </c>
      <c r="AF331" s="130" t="s">
        <v>20</v>
      </c>
      <c r="AG331" s="36" t="s">
        <v>17</v>
      </c>
      <c r="AH331" s="36" t="s">
        <v>17</v>
      </c>
      <c r="AI331" s="36" t="s">
        <v>17</v>
      </c>
      <c r="AJ331" s="36" t="s">
        <v>19</v>
      </c>
      <c r="AK331" s="36" t="s">
        <v>19</v>
      </c>
      <c r="AL331" s="36" t="s">
        <v>19</v>
      </c>
      <c r="AM331" s="130" t="s">
        <v>20</v>
      </c>
      <c r="AN331" s="38"/>
      <c r="AO331" s="38"/>
      <c r="AP331" s="38"/>
      <c r="AQ331" s="38"/>
      <c r="AR331" s="38"/>
      <c r="AS331" s="41"/>
      <c r="AT331" s="6"/>
      <c r="AU331" s="7"/>
    </row>
    <row r="332" ht="23.25" customHeight="1">
      <c r="A332" s="95">
        <v>321.0</v>
      </c>
      <c r="B332" s="8"/>
      <c r="C332" s="66" t="s">
        <v>626</v>
      </c>
      <c r="D332" s="138">
        <v>1.000934467E9</v>
      </c>
      <c r="E332" s="67">
        <v>3.195556784E9</v>
      </c>
      <c r="F332" s="34" t="s">
        <v>27</v>
      </c>
      <c r="G332" s="8"/>
      <c r="H332" s="8"/>
      <c r="I332" s="130" t="s">
        <v>20</v>
      </c>
      <c r="J332" s="130" t="s">
        <v>20</v>
      </c>
      <c r="K332" s="130" t="s">
        <v>20</v>
      </c>
      <c r="L332" s="36" t="s">
        <v>17</v>
      </c>
      <c r="M332" s="36" t="s">
        <v>17</v>
      </c>
      <c r="N332" s="36" t="s">
        <v>17</v>
      </c>
      <c r="O332" s="36" t="s">
        <v>19</v>
      </c>
      <c r="P332" s="36" t="s">
        <v>19</v>
      </c>
      <c r="Q332" s="36" t="s">
        <v>19</v>
      </c>
      <c r="R332" s="130" t="s">
        <v>20</v>
      </c>
      <c r="S332" s="130" t="s">
        <v>20</v>
      </c>
      <c r="T332" s="130" t="s">
        <v>20</v>
      </c>
      <c r="U332" s="36" t="s">
        <v>17</v>
      </c>
      <c r="V332" s="36" t="s">
        <v>17</v>
      </c>
      <c r="W332" s="36" t="s">
        <v>17</v>
      </c>
      <c r="X332" s="36" t="s">
        <v>19</v>
      </c>
      <c r="Y332" s="36" t="s">
        <v>19</v>
      </c>
      <c r="Z332" s="36" t="s">
        <v>19</v>
      </c>
      <c r="AA332" s="130" t="s">
        <v>20</v>
      </c>
      <c r="AB332" s="130" t="s">
        <v>20</v>
      </c>
      <c r="AC332" s="130" t="s">
        <v>20</v>
      </c>
      <c r="AD332" s="36" t="s">
        <v>17</v>
      </c>
      <c r="AE332" s="36" t="s">
        <v>17</v>
      </c>
      <c r="AF332" s="36" t="s">
        <v>17</v>
      </c>
      <c r="AG332" s="36" t="s">
        <v>19</v>
      </c>
      <c r="AH332" s="36" t="s">
        <v>19</v>
      </c>
      <c r="AI332" s="36" t="s">
        <v>19</v>
      </c>
      <c r="AJ332" s="130" t="s">
        <v>20</v>
      </c>
      <c r="AK332" s="130" t="s">
        <v>20</v>
      </c>
      <c r="AL332" s="130" t="s">
        <v>20</v>
      </c>
      <c r="AM332" s="36" t="s">
        <v>17</v>
      </c>
      <c r="AN332" s="38"/>
      <c r="AO332" s="38"/>
      <c r="AP332" s="38"/>
      <c r="AQ332" s="38"/>
      <c r="AR332" s="38"/>
      <c r="AS332" s="41"/>
      <c r="AT332" s="6"/>
      <c r="AU332" s="7"/>
    </row>
    <row r="333" ht="23.25" customHeight="1">
      <c r="A333" s="95">
        <v>322.0</v>
      </c>
      <c r="B333" s="11"/>
      <c r="C333" s="66" t="s">
        <v>627</v>
      </c>
      <c r="D333" s="40">
        <v>1.003813542E9</v>
      </c>
      <c r="E333" s="67">
        <v>3.011983076E9</v>
      </c>
      <c r="F333" s="34" t="s">
        <v>27</v>
      </c>
      <c r="G333" s="11"/>
      <c r="H333" s="11"/>
      <c r="I333" s="36" t="s">
        <v>17</v>
      </c>
      <c r="J333" s="36" t="s">
        <v>17</v>
      </c>
      <c r="K333" s="36" t="s">
        <v>17</v>
      </c>
      <c r="L333" s="36" t="s">
        <v>19</v>
      </c>
      <c r="M333" s="36" t="s">
        <v>19</v>
      </c>
      <c r="N333" s="36" t="s">
        <v>19</v>
      </c>
      <c r="O333" s="130" t="s">
        <v>20</v>
      </c>
      <c r="P333" s="130" t="s">
        <v>20</v>
      </c>
      <c r="Q333" s="130" t="s">
        <v>20</v>
      </c>
      <c r="R333" s="36" t="s">
        <v>17</v>
      </c>
      <c r="S333" s="36" t="s">
        <v>17</v>
      </c>
      <c r="T333" s="36" t="s">
        <v>17</v>
      </c>
      <c r="U333" s="36" t="s">
        <v>19</v>
      </c>
      <c r="V333" s="36" t="s">
        <v>19</v>
      </c>
      <c r="W333" s="36" t="s">
        <v>19</v>
      </c>
      <c r="X333" s="130" t="s">
        <v>20</v>
      </c>
      <c r="Y333" s="130" t="s">
        <v>20</v>
      </c>
      <c r="Z333" s="130" t="s">
        <v>20</v>
      </c>
      <c r="AA333" s="36" t="s">
        <v>17</v>
      </c>
      <c r="AB333" s="36" t="s">
        <v>17</v>
      </c>
      <c r="AC333" s="36" t="s">
        <v>17</v>
      </c>
      <c r="AD333" s="36" t="s">
        <v>19</v>
      </c>
      <c r="AE333" s="36" t="s">
        <v>19</v>
      </c>
      <c r="AF333" s="36" t="s">
        <v>19</v>
      </c>
      <c r="AG333" s="130" t="s">
        <v>20</v>
      </c>
      <c r="AH333" s="130" t="s">
        <v>20</v>
      </c>
      <c r="AI333" s="130" t="s">
        <v>20</v>
      </c>
      <c r="AJ333" s="36" t="s">
        <v>17</v>
      </c>
      <c r="AK333" s="36" t="s">
        <v>17</v>
      </c>
      <c r="AL333" s="36" t="s">
        <v>17</v>
      </c>
      <c r="AM333" s="36" t="s">
        <v>19</v>
      </c>
      <c r="AN333" s="38"/>
      <c r="AO333" s="38"/>
      <c r="AP333" s="38"/>
      <c r="AQ333" s="38"/>
      <c r="AR333" s="38"/>
      <c r="AS333" s="46"/>
      <c r="AT333" s="6"/>
      <c r="AU333" s="7"/>
    </row>
    <row r="334" ht="23.25" customHeight="1">
      <c r="A334" s="95">
        <v>323.0</v>
      </c>
      <c r="B334" s="47" t="s">
        <v>628</v>
      </c>
      <c r="C334" s="66" t="s">
        <v>629</v>
      </c>
      <c r="D334" s="40">
        <v>1.043440978E9</v>
      </c>
      <c r="E334" s="97">
        <v>3.025101443E9</v>
      </c>
      <c r="F334" s="34" t="s">
        <v>27</v>
      </c>
      <c r="G334" s="35" t="s">
        <v>28</v>
      </c>
      <c r="H334" s="35" t="s">
        <v>28</v>
      </c>
      <c r="I334" s="36" t="s">
        <v>19</v>
      </c>
      <c r="J334" s="36" t="s">
        <v>19</v>
      </c>
      <c r="K334" s="36" t="s">
        <v>19</v>
      </c>
      <c r="L334" s="130" t="s">
        <v>20</v>
      </c>
      <c r="M334" s="130" t="s">
        <v>20</v>
      </c>
      <c r="N334" s="130" t="s">
        <v>20</v>
      </c>
      <c r="O334" s="36" t="s">
        <v>17</v>
      </c>
      <c r="P334" s="36" t="s">
        <v>17</v>
      </c>
      <c r="Q334" s="36" t="s">
        <v>17</v>
      </c>
      <c r="R334" s="36" t="s">
        <v>19</v>
      </c>
      <c r="S334" s="36" t="s">
        <v>19</v>
      </c>
      <c r="T334" s="36" t="s">
        <v>19</v>
      </c>
      <c r="U334" s="130" t="s">
        <v>20</v>
      </c>
      <c r="V334" s="130" t="s">
        <v>20</v>
      </c>
      <c r="W334" s="130" t="s">
        <v>20</v>
      </c>
      <c r="X334" s="36" t="s">
        <v>17</v>
      </c>
      <c r="Y334" s="36" t="s">
        <v>17</v>
      </c>
      <c r="Z334" s="36" t="s">
        <v>17</v>
      </c>
      <c r="AA334" s="36" t="s">
        <v>19</v>
      </c>
      <c r="AB334" s="36" t="s">
        <v>19</v>
      </c>
      <c r="AC334" s="36" t="s">
        <v>19</v>
      </c>
      <c r="AD334" s="130" t="s">
        <v>20</v>
      </c>
      <c r="AE334" s="130" t="s">
        <v>20</v>
      </c>
      <c r="AF334" s="130" t="s">
        <v>20</v>
      </c>
      <c r="AG334" s="36" t="s">
        <v>17</v>
      </c>
      <c r="AH334" s="36" t="s">
        <v>17</v>
      </c>
      <c r="AI334" s="36" t="s">
        <v>17</v>
      </c>
      <c r="AJ334" s="36" t="s">
        <v>19</v>
      </c>
      <c r="AK334" s="36" t="s">
        <v>19</v>
      </c>
      <c r="AL334" s="36" t="s">
        <v>19</v>
      </c>
      <c r="AM334" s="130" t="s">
        <v>20</v>
      </c>
      <c r="AN334" s="38"/>
      <c r="AO334" s="38"/>
      <c r="AP334" s="38"/>
      <c r="AQ334" s="38"/>
      <c r="AR334" s="38"/>
      <c r="AS334" s="41"/>
      <c r="AT334" s="6"/>
      <c r="AU334" s="7"/>
    </row>
    <row r="335" ht="23.25" customHeight="1">
      <c r="A335" s="95">
        <v>324.0</v>
      </c>
      <c r="B335" s="8"/>
      <c r="C335" s="66" t="s">
        <v>630</v>
      </c>
      <c r="D335" s="40">
        <v>1.003718349E9</v>
      </c>
      <c r="E335" s="97">
        <v>3.235694022E9</v>
      </c>
      <c r="F335" s="34" t="s">
        <v>27</v>
      </c>
      <c r="G335" s="8"/>
      <c r="H335" s="8"/>
      <c r="I335" s="130" t="s">
        <v>20</v>
      </c>
      <c r="J335" s="130" t="s">
        <v>20</v>
      </c>
      <c r="K335" s="130" t="s">
        <v>20</v>
      </c>
      <c r="L335" s="36" t="s">
        <v>17</v>
      </c>
      <c r="M335" s="36" t="s">
        <v>17</v>
      </c>
      <c r="N335" s="36" t="s">
        <v>17</v>
      </c>
      <c r="O335" s="36" t="s">
        <v>19</v>
      </c>
      <c r="P335" s="36" t="s">
        <v>19</v>
      </c>
      <c r="Q335" s="36" t="s">
        <v>19</v>
      </c>
      <c r="R335" s="130" t="s">
        <v>20</v>
      </c>
      <c r="S335" s="130" t="s">
        <v>20</v>
      </c>
      <c r="T335" s="130" t="s">
        <v>20</v>
      </c>
      <c r="U335" s="36" t="s">
        <v>17</v>
      </c>
      <c r="V335" s="36" t="s">
        <v>17</v>
      </c>
      <c r="W335" s="36" t="s">
        <v>17</v>
      </c>
      <c r="X335" s="36" t="s">
        <v>19</v>
      </c>
      <c r="Y335" s="36" t="s">
        <v>19</v>
      </c>
      <c r="Z335" s="36" t="s">
        <v>19</v>
      </c>
      <c r="AA335" s="130" t="s">
        <v>20</v>
      </c>
      <c r="AB335" s="130" t="s">
        <v>20</v>
      </c>
      <c r="AC335" s="130" t="s">
        <v>20</v>
      </c>
      <c r="AD335" s="36" t="s">
        <v>17</v>
      </c>
      <c r="AE335" s="36" t="s">
        <v>17</v>
      </c>
      <c r="AF335" s="36" t="s">
        <v>17</v>
      </c>
      <c r="AG335" s="36" t="s">
        <v>19</v>
      </c>
      <c r="AH335" s="36" t="s">
        <v>19</v>
      </c>
      <c r="AI335" s="36" t="s">
        <v>19</v>
      </c>
      <c r="AJ335" s="130" t="s">
        <v>20</v>
      </c>
      <c r="AK335" s="130" t="s">
        <v>20</v>
      </c>
      <c r="AL335" s="130" t="s">
        <v>20</v>
      </c>
      <c r="AM335" s="36" t="s">
        <v>17</v>
      </c>
      <c r="AN335" s="38"/>
      <c r="AO335" s="38"/>
      <c r="AP335" s="38"/>
      <c r="AQ335" s="38"/>
      <c r="AR335" s="38"/>
      <c r="AS335" s="41"/>
      <c r="AT335" s="6"/>
      <c r="AU335" s="7"/>
    </row>
    <row r="336" ht="23.25" customHeight="1">
      <c r="A336" s="95">
        <v>325.0</v>
      </c>
      <c r="B336" s="11"/>
      <c r="C336" s="66" t="s">
        <v>631</v>
      </c>
      <c r="D336" s="40">
        <v>1.007909107E9</v>
      </c>
      <c r="E336" s="40">
        <v>3.235012976E9</v>
      </c>
      <c r="F336" s="34" t="s">
        <v>27</v>
      </c>
      <c r="G336" s="11"/>
      <c r="H336" s="11"/>
      <c r="I336" s="36" t="s">
        <v>17</v>
      </c>
      <c r="J336" s="36" t="s">
        <v>17</v>
      </c>
      <c r="K336" s="36" t="s">
        <v>17</v>
      </c>
      <c r="L336" s="36" t="s">
        <v>19</v>
      </c>
      <c r="M336" s="36" t="s">
        <v>19</v>
      </c>
      <c r="N336" s="36" t="s">
        <v>19</v>
      </c>
      <c r="O336" s="130" t="s">
        <v>20</v>
      </c>
      <c r="P336" s="130" t="s">
        <v>20</v>
      </c>
      <c r="Q336" s="130" t="s">
        <v>20</v>
      </c>
      <c r="R336" s="36" t="s">
        <v>17</v>
      </c>
      <c r="S336" s="36" t="s">
        <v>17</v>
      </c>
      <c r="T336" s="36" t="s">
        <v>17</v>
      </c>
      <c r="U336" s="36" t="s">
        <v>19</v>
      </c>
      <c r="V336" s="36" t="s">
        <v>19</v>
      </c>
      <c r="W336" s="36" t="s">
        <v>19</v>
      </c>
      <c r="X336" s="130" t="s">
        <v>20</v>
      </c>
      <c r="Y336" s="130" t="s">
        <v>20</v>
      </c>
      <c r="Z336" s="130" t="s">
        <v>20</v>
      </c>
      <c r="AA336" s="36" t="s">
        <v>17</v>
      </c>
      <c r="AB336" s="36" t="s">
        <v>17</v>
      </c>
      <c r="AC336" s="36" t="s">
        <v>17</v>
      </c>
      <c r="AD336" s="36" t="s">
        <v>19</v>
      </c>
      <c r="AE336" s="36" t="s">
        <v>19</v>
      </c>
      <c r="AF336" s="36" t="s">
        <v>19</v>
      </c>
      <c r="AG336" s="130" t="s">
        <v>20</v>
      </c>
      <c r="AH336" s="130" t="s">
        <v>20</v>
      </c>
      <c r="AI336" s="130" t="s">
        <v>20</v>
      </c>
      <c r="AJ336" s="36" t="s">
        <v>17</v>
      </c>
      <c r="AK336" s="36" t="s">
        <v>17</v>
      </c>
      <c r="AL336" s="36" t="s">
        <v>17</v>
      </c>
      <c r="AM336" s="36" t="s">
        <v>19</v>
      </c>
      <c r="AN336" s="38"/>
      <c r="AO336" s="38"/>
      <c r="AP336" s="38"/>
      <c r="AQ336" s="38"/>
      <c r="AR336" s="38"/>
      <c r="AS336" s="46"/>
      <c r="AT336" s="6"/>
      <c r="AU336" s="7"/>
    </row>
    <row r="337" ht="23.25" customHeight="1">
      <c r="A337" s="95">
        <v>326.0</v>
      </c>
      <c r="B337" s="32" t="s">
        <v>632</v>
      </c>
      <c r="C337" s="66" t="s">
        <v>633</v>
      </c>
      <c r="D337" s="40">
        <v>6.4701405E7</v>
      </c>
      <c r="E337" s="97">
        <v>3.218684019E9</v>
      </c>
      <c r="F337" s="34" t="s">
        <v>27</v>
      </c>
      <c r="G337" s="35" t="s">
        <v>28</v>
      </c>
      <c r="H337" s="35" t="s">
        <v>28</v>
      </c>
      <c r="I337" s="36" t="s">
        <v>19</v>
      </c>
      <c r="J337" s="36" t="s">
        <v>19</v>
      </c>
      <c r="K337" s="36" t="s">
        <v>19</v>
      </c>
      <c r="L337" s="130" t="s">
        <v>20</v>
      </c>
      <c r="M337" s="130" t="s">
        <v>20</v>
      </c>
      <c r="N337" s="130" t="s">
        <v>20</v>
      </c>
      <c r="O337" s="36" t="s">
        <v>17</v>
      </c>
      <c r="P337" s="36" t="s">
        <v>17</v>
      </c>
      <c r="Q337" s="36" t="s">
        <v>17</v>
      </c>
      <c r="R337" s="36" t="s">
        <v>19</v>
      </c>
      <c r="S337" s="36" t="s">
        <v>19</v>
      </c>
      <c r="T337" s="36" t="s">
        <v>19</v>
      </c>
      <c r="U337" s="130" t="s">
        <v>20</v>
      </c>
      <c r="V337" s="130" t="s">
        <v>20</v>
      </c>
      <c r="W337" s="130" t="s">
        <v>20</v>
      </c>
      <c r="X337" s="36" t="s">
        <v>17</v>
      </c>
      <c r="Y337" s="36" t="s">
        <v>17</v>
      </c>
      <c r="Z337" s="36" t="s">
        <v>17</v>
      </c>
      <c r="AA337" s="36" t="s">
        <v>19</v>
      </c>
      <c r="AB337" s="36" t="s">
        <v>19</v>
      </c>
      <c r="AC337" s="36" t="s">
        <v>19</v>
      </c>
      <c r="AD337" s="130" t="s">
        <v>20</v>
      </c>
      <c r="AE337" s="130" t="s">
        <v>20</v>
      </c>
      <c r="AF337" s="130" t="s">
        <v>20</v>
      </c>
      <c r="AG337" s="36" t="s">
        <v>17</v>
      </c>
      <c r="AH337" s="36" t="s">
        <v>17</v>
      </c>
      <c r="AI337" s="36" t="s">
        <v>17</v>
      </c>
      <c r="AJ337" s="36" t="s">
        <v>19</v>
      </c>
      <c r="AK337" s="36" t="s">
        <v>19</v>
      </c>
      <c r="AL337" s="36" t="s">
        <v>19</v>
      </c>
      <c r="AM337" s="130" t="s">
        <v>20</v>
      </c>
      <c r="AN337" s="38"/>
      <c r="AO337" s="38"/>
      <c r="AP337" s="38"/>
      <c r="AQ337" s="38"/>
      <c r="AR337" s="38"/>
      <c r="AS337" s="41"/>
      <c r="AT337" s="6"/>
      <c r="AU337" s="7"/>
    </row>
    <row r="338" ht="23.25" customHeight="1">
      <c r="A338" s="95">
        <v>327.0</v>
      </c>
      <c r="B338" s="8"/>
      <c r="C338" s="66" t="s">
        <v>634</v>
      </c>
      <c r="D338" s="40">
        <v>1.075235639E9</v>
      </c>
      <c r="E338" s="67">
        <v>3.026314656E9</v>
      </c>
      <c r="F338" s="34" t="s">
        <v>27</v>
      </c>
      <c r="G338" s="8"/>
      <c r="H338" s="8"/>
      <c r="I338" s="130" t="s">
        <v>20</v>
      </c>
      <c r="J338" s="130" t="s">
        <v>20</v>
      </c>
      <c r="K338" s="130" t="s">
        <v>20</v>
      </c>
      <c r="L338" s="36" t="s">
        <v>17</v>
      </c>
      <c r="M338" s="36" t="s">
        <v>17</v>
      </c>
      <c r="N338" s="36" t="s">
        <v>17</v>
      </c>
      <c r="O338" s="36" t="s">
        <v>19</v>
      </c>
      <c r="P338" s="36" t="s">
        <v>19</v>
      </c>
      <c r="Q338" s="36" t="s">
        <v>19</v>
      </c>
      <c r="R338" s="130" t="s">
        <v>20</v>
      </c>
      <c r="S338" s="130" t="s">
        <v>20</v>
      </c>
      <c r="T338" s="130" t="s">
        <v>20</v>
      </c>
      <c r="U338" s="36" t="s">
        <v>17</v>
      </c>
      <c r="V338" s="36" t="s">
        <v>17</v>
      </c>
      <c r="W338" s="36" t="s">
        <v>17</v>
      </c>
      <c r="X338" s="36" t="s">
        <v>19</v>
      </c>
      <c r="Y338" s="36" t="s">
        <v>19</v>
      </c>
      <c r="Z338" s="36" t="s">
        <v>19</v>
      </c>
      <c r="AA338" s="130" t="s">
        <v>20</v>
      </c>
      <c r="AB338" s="130" t="s">
        <v>20</v>
      </c>
      <c r="AC338" s="130" t="s">
        <v>20</v>
      </c>
      <c r="AD338" s="36" t="s">
        <v>17</v>
      </c>
      <c r="AE338" s="36" t="s">
        <v>17</v>
      </c>
      <c r="AF338" s="36" t="s">
        <v>17</v>
      </c>
      <c r="AG338" s="36" t="s">
        <v>19</v>
      </c>
      <c r="AH338" s="36" t="s">
        <v>19</v>
      </c>
      <c r="AI338" s="36" t="s">
        <v>19</v>
      </c>
      <c r="AJ338" s="130" t="s">
        <v>20</v>
      </c>
      <c r="AK338" s="130" t="s">
        <v>20</v>
      </c>
      <c r="AL338" s="130" t="s">
        <v>20</v>
      </c>
      <c r="AM338" s="36" t="s">
        <v>17</v>
      </c>
      <c r="AN338" s="38"/>
      <c r="AO338" s="38"/>
      <c r="AP338" s="38"/>
      <c r="AQ338" s="38"/>
      <c r="AR338" s="38"/>
      <c r="AS338" s="41"/>
      <c r="AT338" s="6"/>
      <c r="AU338" s="7"/>
    </row>
    <row r="339" ht="23.25" customHeight="1">
      <c r="A339" s="95">
        <v>328.0</v>
      </c>
      <c r="B339" s="11"/>
      <c r="C339" s="66" t="s">
        <v>635</v>
      </c>
      <c r="D339" s="33">
        <v>1.043131942E9</v>
      </c>
      <c r="E339" s="94">
        <v>3.246224143E9</v>
      </c>
      <c r="F339" s="34" t="s">
        <v>27</v>
      </c>
      <c r="G339" s="11"/>
      <c r="H339" s="11"/>
      <c r="I339" s="36" t="s">
        <v>17</v>
      </c>
      <c r="J339" s="36" t="s">
        <v>17</v>
      </c>
      <c r="K339" s="36" t="s">
        <v>17</v>
      </c>
      <c r="L339" s="36" t="s">
        <v>19</v>
      </c>
      <c r="M339" s="36" t="s">
        <v>19</v>
      </c>
      <c r="N339" s="36" t="s">
        <v>19</v>
      </c>
      <c r="O339" s="130" t="s">
        <v>20</v>
      </c>
      <c r="P339" s="130" t="s">
        <v>20</v>
      </c>
      <c r="Q339" s="130" t="s">
        <v>20</v>
      </c>
      <c r="R339" s="36" t="s">
        <v>17</v>
      </c>
      <c r="S339" s="36" t="s">
        <v>17</v>
      </c>
      <c r="T339" s="36" t="s">
        <v>17</v>
      </c>
      <c r="U339" s="36" t="s">
        <v>19</v>
      </c>
      <c r="V339" s="36" t="s">
        <v>19</v>
      </c>
      <c r="W339" s="36" t="s">
        <v>19</v>
      </c>
      <c r="X339" s="130" t="s">
        <v>20</v>
      </c>
      <c r="Y339" s="130" t="s">
        <v>20</v>
      </c>
      <c r="Z339" s="130" t="s">
        <v>20</v>
      </c>
      <c r="AA339" s="36" t="s">
        <v>17</v>
      </c>
      <c r="AB339" s="36" t="s">
        <v>17</v>
      </c>
      <c r="AC339" s="36" t="s">
        <v>17</v>
      </c>
      <c r="AD339" s="36" t="s">
        <v>19</v>
      </c>
      <c r="AE339" s="36" t="s">
        <v>19</v>
      </c>
      <c r="AF339" s="36" t="s">
        <v>19</v>
      </c>
      <c r="AG339" s="130" t="s">
        <v>20</v>
      </c>
      <c r="AH339" s="130" t="s">
        <v>20</v>
      </c>
      <c r="AI339" s="130" t="s">
        <v>20</v>
      </c>
      <c r="AJ339" s="36" t="s">
        <v>17</v>
      </c>
      <c r="AK339" s="36" t="s">
        <v>17</v>
      </c>
      <c r="AL339" s="36" t="s">
        <v>17</v>
      </c>
      <c r="AM339" s="36" t="s">
        <v>19</v>
      </c>
      <c r="AN339" s="38"/>
      <c r="AO339" s="38"/>
      <c r="AP339" s="38"/>
      <c r="AQ339" s="38"/>
      <c r="AR339" s="38"/>
      <c r="AS339" s="46"/>
      <c r="AT339" s="6"/>
      <c r="AU339" s="7"/>
    </row>
    <row r="340" ht="23.25" customHeight="1">
      <c r="A340" s="95">
        <v>329.0</v>
      </c>
      <c r="B340" s="47" t="s">
        <v>636</v>
      </c>
      <c r="C340" s="116" t="s">
        <v>637</v>
      </c>
      <c r="D340" s="40">
        <v>1.073669808E9</v>
      </c>
      <c r="E340" s="97"/>
      <c r="F340" s="34" t="s">
        <v>27</v>
      </c>
      <c r="G340" s="35" t="s">
        <v>28</v>
      </c>
      <c r="H340" s="35" t="s">
        <v>28</v>
      </c>
      <c r="I340" s="36" t="s">
        <v>19</v>
      </c>
      <c r="J340" s="36" t="s">
        <v>19</v>
      </c>
      <c r="K340" s="36" t="s">
        <v>19</v>
      </c>
      <c r="L340" s="130" t="s">
        <v>20</v>
      </c>
      <c r="M340" s="130" t="s">
        <v>20</v>
      </c>
      <c r="N340" s="130" t="s">
        <v>20</v>
      </c>
      <c r="O340" s="36" t="s">
        <v>17</v>
      </c>
      <c r="P340" s="36" t="s">
        <v>17</v>
      </c>
      <c r="Q340" s="36" t="s">
        <v>17</v>
      </c>
      <c r="R340" s="36" t="s">
        <v>19</v>
      </c>
      <c r="S340" s="36" t="s">
        <v>19</v>
      </c>
      <c r="T340" s="36" t="s">
        <v>19</v>
      </c>
      <c r="U340" s="130" t="s">
        <v>20</v>
      </c>
      <c r="V340" s="130" t="s">
        <v>20</v>
      </c>
      <c r="W340" s="130" t="s">
        <v>20</v>
      </c>
      <c r="X340" s="36" t="s">
        <v>17</v>
      </c>
      <c r="Y340" s="36" t="s">
        <v>17</v>
      </c>
      <c r="Z340" s="36" t="s">
        <v>17</v>
      </c>
      <c r="AA340" s="36" t="s">
        <v>19</v>
      </c>
      <c r="AB340" s="36" t="s">
        <v>19</v>
      </c>
      <c r="AC340" s="36" t="s">
        <v>19</v>
      </c>
      <c r="AD340" s="130" t="s">
        <v>20</v>
      </c>
      <c r="AE340" s="130" t="s">
        <v>20</v>
      </c>
      <c r="AF340" s="130" t="s">
        <v>20</v>
      </c>
      <c r="AG340" s="36" t="s">
        <v>17</v>
      </c>
      <c r="AH340" s="36" t="s">
        <v>17</v>
      </c>
      <c r="AI340" s="36" t="s">
        <v>17</v>
      </c>
      <c r="AJ340" s="36" t="s">
        <v>19</v>
      </c>
      <c r="AK340" s="36" t="s">
        <v>19</v>
      </c>
      <c r="AL340" s="36" t="s">
        <v>19</v>
      </c>
      <c r="AM340" s="130" t="s">
        <v>20</v>
      </c>
      <c r="AN340" s="38"/>
      <c r="AO340" s="38"/>
      <c r="AP340" s="38"/>
      <c r="AQ340" s="38"/>
      <c r="AR340" s="38"/>
      <c r="AS340" s="41"/>
      <c r="AT340" s="6"/>
      <c r="AU340" s="7"/>
    </row>
    <row r="341" ht="23.25" customHeight="1">
      <c r="A341" s="95">
        <v>330.0</v>
      </c>
      <c r="B341" s="8"/>
      <c r="C341" s="66" t="s">
        <v>638</v>
      </c>
      <c r="D341" s="33">
        <v>5.2970743E7</v>
      </c>
      <c r="E341" s="94">
        <v>3.138278295E9</v>
      </c>
      <c r="F341" s="34" t="s">
        <v>27</v>
      </c>
      <c r="G341" s="8"/>
      <c r="H341" s="8"/>
      <c r="I341" s="130" t="s">
        <v>20</v>
      </c>
      <c r="J341" s="130" t="s">
        <v>20</v>
      </c>
      <c r="K341" s="130" t="s">
        <v>20</v>
      </c>
      <c r="L341" s="36" t="s">
        <v>17</v>
      </c>
      <c r="M341" s="36" t="s">
        <v>17</v>
      </c>
      <c r="N341" s="36" t="s">
        <v>17</v>
      </c>
      <c r="O341" s="36" t="s">
        <v>19</v>
      </c>
      <c r="P341" s="36" t="s">
        <v>19</v>
      </c>
      <c r="Q341" s="36" t="s">
        <v>19</v>
      </c>
      <c r="R341" s="130" t="s">
        <v>20</v>
      </c>
      <c r="S341" s="130" t="s">
        <v>20</v>
      </c>
      <c r="T341" s="130" t="s">
        <v>20</v>
      </c>
      <c r="U341" s="36" t="s">
        <v>17</v>
      </c>
      <c r="V341" s="36" t="s">
        <v>17</v>
      </c>
      <c r="W341" s="36" t="s">
        <v>17</v>
      </c>
      <c r="X341" s="36" t="s">
        <v>19</v>
      </c>
      <c r="Y341" s="36" t="s">
        <v>19</v>
      </c>
      <c r="Z341" s="36" t="s">
        <v>19</v>
      </c>
      <c r="AA341" s="130" t="s">
        <v>20</v>
      </c>
      <c r="AB341" s="130" t="s">
        <v>20</v>
      </c>
      <c r="AC341" s="130" t="s">
        <v>20</v>
      </c>
      <c r="AD341" s="36" t="s">
        <v>17</v>
      </c>
      <c r="AE341" s="36" t="s">
        <v>17</v>
      </c>
      <c r="AF341" s="36" t="s">
        <v>17</v>
      </c>
      <c r="AG341" s="36" t="s">
        <v>19</v>
      </c>
      <c r="AH341" s="36" t="s">
        <v>19</v>
      </c>
      <c r="AI341" s="36" t="s">
        <v>19</v>
      </c>
      <c r="AJ341" s="130" t="s">
        <v>20</v>
      </c>
      <c r="AK341" s="130" t="s">
        <v>20</v>
      </c>
      <c r="AL341" s="130" t="s">
        <v>20</v>
      </c>
      <c r="AM341" s="36" t="s">
        <v>17</v>
      </c>
      <c r="AN341" s="38"/>
      <c r="AO341" s="38"/>
      <c r="AP341" s="38"/>
      <c r="AQ341" s="38"/>
      <c r="AR341" s="38"/>
      <c r="AS341" s="41"/>
      <c r="AT341" s="6"/>
      <c r="AU341" s="7"/>
    </row>
    <row r="342" ht="23.25" customHeight="1">
      <c r="A342" s="95">
        <v>331.0</v>
      </c>
      <c r="B342" s="11"/>
      <c r="C342" s="66" t="s">
        <v>639</v>
      </c>
      <c r="D342" s="40">
        <v>7.8036202E7</v>
      </c>
      <c r="E342" s="67">
        <v>3.138680918E9</v>
      </c>
      <c r="F342" s="34" t="s">
        <v>27</v>
      </c>
      <c r="G342" s="11"/>
      <c r="H342" s="11"/>
      <c r="I342" s="36" t="s">
        <v>17</v>
      </c>
      <c r="J342" s="36" t="s">
        <v>17</v>
      </c>
      <c r="K342" s="36" t="s">
        <v>17</v>
      </c>
      <c r="L342" s="36" t="s">
        <v>19</v>
      </c>
      <c r="M342" s="36" t="s">
        <v>19</v>
      </c>
      <c r="N342" s="36" t="s">
        <v>19</v>
      </c>
      <c r="O342" s="130" t="s">
        <v>20</v>
      </c>
      <c r="P342" s="130" t="s">
        <v>20</v>
      </c>
      <c r="Q342" s="130" t="s">
        <v>20</v>
      </c>
      <c r="R342" s="36" t="s">
        <v>17</v>
      </c>
      <c r="S342" s="36" t="s">
        <v>17</v>
      </c>
      <c r="T342" s="36" t="s">
        <v>17</v>
      </c>
      <c r="U342" s="36" t="s">
        <v>19</v>
      </c>
      <c r="V342" s="36" t="s">
        <v>19</v>
      </c>
      <c r="W342" s="36" t="s">
        <v>19</v>
      </c>
      <c r="X342" s="130" t="s">
        <v>20</v>
      </c>
      <c r="Y342" s="130" t="s">
        <v>20</v>
      </c>
      <c r="Z342" s="130" t="s">
        <v>20</v>
      </c>
      <c r="AA342" s="36" t="s">
        <v>17</v>
      </c>
      <c r="AB342" s="36" t="s">
        <v>17</v>
      </c>
      <c r="AC342" s="36" t="s">
        <v>17</v>
      </c>
      <c r="AD342" s="36" t="s">
        <v>19</v>
      </c>
      <c r="AE342" s="36" t="s">
        <v>19</v>
      </c>
      <c r="AF342" s="36" t="s">
        <v>19</v>
      </c>
      <c r="AG342" s="130" t="s">
        <v>20</v>
      </c>
      <c r="AH342" s="130" t="s">
        <v>20</v>
      </c>
      <c r="AI342" s="130" t="s">
        <v>20</v>
      </c>
      <c r="AJ342" s="36" t="s">
        <v>17</v>
      </c>
      <c r="AK342" s="36" t="s">
        <v>17</v>
      </c>
      <c r="AL342" s="36" t="s">
        <v>17</v>
      </c>
      <c r="AM342" s="36" t="s">
        <v>19</v>
      </c>
      <c r="AN342" s="38"/>
      <c r="AO342" s="38"/>
      <c r="AP342" s="38"/>
      <c r="AQ342" s="38"/>
      <c r="AR342" s="38"/>
      <c r="AS342" s="46"/>
      <c r="AT342" s="6"/>
      <c r="AU342" s="7"/>
    </row>
    <row r="343" ht="23.25" customHeight="1">
      <c r="A343" s="95">
        <v>332.0</v>
      </c>
      <c r="B343" s="42" t="s">
        <v>640</v>
      </c>
      <c r="C343" s="66" t="s">
        <v>641</v>
      </c>
      <c r="D343" s="33">
        <v>1.030643709E9</v>
      </c>
      <c r="E343" s="94">
        <v>3.143068073E9</v>
      </c>
      <c r="F343" s="34" t="s">
        <v>27</v>
      </c>
      <c r="G343" s="34" t="s">
        <v>642</v>
      </c>
      <c r="H343" s="34" t="s">
        <v>642</v>
      </c>
      <c r="I343" s="34" t="s">
        <v>17</v>
      </c>
      <c r="J343" s="36" t="s">
        <v>17</v>
      </c>
      <c r="K343" s="36" t="s">
        <v>17</v>
      </c>
      <c r="L343" s="143" t="s">
        <v>605</v>
      </c>
      <c r="M343" s="142" t="s">
        <v>20</v>
      </c>
      <c r="N343" s="36" t="s">
        <v>17</v>
      </c>
      <c r="O343" s="34" t="s">
        <v>17</v>
      </c>
      <c r="P343" s="36" t="s">
        <v>17</v>
      </c>
      <c r="Q343" s="36" t="s">
        <v>17</v>
      </c>
      <c r="R343" s="34" t="s">
        <v>17</v>
      </c>
      <c r="S343" s="143" t="s">
        <v>605</v>
      </c>
      <c r="T343" s="142" t="s">
        <v>20</v>
      </c>
      <c r="U343" s="36" t="s">
        <v>17</v>
      </c>
      <c r="V343" s="34" t="s">
        <v>17</v>
      </c>
      <c r="W343" s="36" t="s">
        <v>17</v>
      </c>
      <c r="X343" s="36" t="s">
        <v>17</v>
      </c>
      <c r="Y343" s="34" t="s">
        <v>17</v>
      </c>
      <c r="Z343" s="143" t="s">
        <v>605</v>
      </c>
      <c r="AA343" s="142" t="s">
        <v>20</v>
      </c>
      <c r="AB343" s="36" t="s">
        <v>17</v>
      </c>
      <c r="AC343" s="34" t="s">
        <v>17</v>
      </c>
      <c r="AD343" s="36" t="s">
        <v>17</v>
      </c>
      <c r="AE343" s="36" t="s">
        <v>17</v>
      </c>
      <c r="AF343" s="34" t="s">
        <v>17</v>
      </c>
      <c r="AG343" s="143" t="s">
        <v>605</v>
      </c>
      <c r="AH343" s="142" t="s">
        <v>20</v>
      </c>
      <c r="AI343" s="34" t="s">
        <v>17</v>
      </c>
      <c r="AJ343" s="34" t="s">
        <v>17</v>
      </c>
      <c r="AK343" s="34" t="s">
        <v>17</v>
      </c>
      <c r="AL343" s="34" t="s">
        <v>17</v>
      </c>
      <c r="AM343" s="143" t="s">
        <v>605</v>
      </c>
      <c r="AN343" s="38"/>
      <c r="AO343" s="38"/>
      <c r="AP343" s="38"/>
      <c r="AQ343" s="38"/>
      <c r="AR343" s="38"/>
      <c r="AS343" s="41"/>
      <c r="AT343" s="6"/>
      <c r="AU343" s="7"/>
    </row>
    <row r="344" ht="23.25" customHeight="1">
      <c r="A344" s="95">
        <v>333.0</v>
      </c>
      <c r="B344" s="42" t="s">
        <v>643</v>
      </c>
      <c r="C344" s="66" t="s">
        <v>644</v>
      </c>
      <c r="D344" s="40">
        <v>1.022335697E9</v>
      </c>
      <c r="E344" s="67">
        <v>3.102697356E9</v>
      </c>
      <c r="F344" s="34" t="s">
        <v>27</v>
      </c>
      <c r="G344" s="34" t="s">
        <v>497</v>
      </c>
      <c r="H344" s="34" t="s">
        <v>48</v>
      </c>
      <c r="I344" s="144" t="s">
        <v>645</v>
      </c>
      <c r="J344" s="34" t="s">
        <v>17</v>
      </c>
      <c r="K344" s="34" t="s">
        <v>17</v>
      </c>
      <c r="L344" s="34" t="s">
        <v>17</v>
      </c>
      <c r="M344" s="34" t="s">
        <v>17</v>
      </c>
      <c r="N344" s="34" t="s">
        <v>17</v>
      </c>
      <c r="O344" s="145" t="s">
        <v>20</v>
      </c>
      <c r="P344" s="36" t="s">
        <v>17</v>
      </c>
      <c r="Q344" s="144" t="s">
        <v>645</v>
      </c>
      <c r="R344" s="34" t="s">
        <v>17</v>
      </c>
      <c r="S344" s="34" t="s">
        <v>17</v>
      </c>
      <c r="T344" s="34" t="s">
        <v>17</v>
      </c>
      <c r="U344" s="34" t="s">
        <v>17</v>
      </c>
      <c r="V344" s="145" t="s">
        <v>20</v>
      </c>
      <c r="W344" s="36" t="s">
        <v>17</v>
      </c>
      <c r="X344" s="144" t="s">
        <v>646</v>
      </c>
      <c r="Y344" s="34" t="s">
        <v>17</v>
      </c>
      <c r="Z344" s="34" t="s">
        <v>17</v>
      </c>
      <c r="AA344" s="34" t="s">
        <v>17</v>
      </c>
      <c r="AB344" s="34" t="s">
        <v>17</v>
      </c>
      <c r="AC344" s="145" t="s">
        <v>20</v>
      </c>
      <c r="AD344" s="36" t="s">
        <v>17</v>
      </c>
      <c r="AE344" s="144" t="s">
        <v>647</v>
      </c>
      <c r="AF344" s="34" t="s">
        <v>17</v>
      </c>
      <c r="AG344" s="34" t="s">
        <v>17</v>
      </c>
      <c r="AH344" s="34" t="s">
        <v>17</v>
      </c>
      <c r="AI344" s="34" t="s">
        <v>17</v>
      </c>
      <c r="AJ344" s="145" t="s">
        <v>20</v>
      </c>
      <c r="AK344" s="36" t="s">
        <v>17</v>
      </c>
      <c r="AL344" s="144" t="s">
        <v>648</v>
      </c>
      <c r="AM344" s="34" t="s">
        <v>17</v>
      </c>
      <c r="AN344" s="38"/>
      <c r="AO344" s="38"/>
      <c r="AP344" s="38"/>
      <c r="AQ344" s="38"/>
      <c r="AR344" s="38"/>
      <c r="AS344" s="41"/>
      <c r="AT344" s="6"/>
      <c r="AU344" s="7"/>
    </row>
    <row r="345" ht="23.25" customHeight="1">
      <c r="A345" s="95">
        <v>334.0</v>
      </c>
      <c r="B345" s="42" t="s">
        <v>649</v>
      </c>
      <c r="C345" s="66" t="s">
        <v>650</v>
      </c>
      <c r="D345" s="33">
        <v>1.193377201E9</v>
      </c>
      <c r="E345" s="94">
        <v>3.242067825E9</v>
      </c>
      <c r="F345" s="34" t="s">
        <v>27</v>
      </c>
      <c r="G345" s="34" t="s">
        <v>497</v>
      </c>
      <c r="H345" s="34" t="s">
        <v>48</v>
      </c>
      <c r="I345" s="34" t="s">
        <v>17</v>
      </c>
      <c r="J345" s="34" t="s">
        <v>17</v>
      </c>
      <c r="K345" s="34" t="s">
        <v>17</v>
      </c>
      <c r="L345" s="34" t="s">
        <v>17</v>
      </c>
      <c r="M345" s="34" t="s">
        <v>17</v>
      </c>
      <c r="N345" s="145" t="s">
        <v>20</v>
      </c>
      <c r="O345" s="144" t="s">
        <v>645</v>
      </c>
      <c r="P345" s="36" t="s">
        <v>17</v>
      </c>
      <c r="Q345" s="36" t="s">
        <v>17</v>
      </c>
      <c r="R345" s="36" t="s">
        <v>17</v>
      </c>
      <c r="S345" s="36" t="s">
        <v>17</v>
      </c>
      <c r="T345" s="36" t="s">
        <v>17</v>
      </c>
      <c r="U345" s="145" t="s">
        <v>20</v>
      </c>
      <c r="V345" s="144" t="s">
        <v>646</v>
      </c>
      <c r="W345" s="36" t="s">
        <v>17</v>
      </c>
      <c r="X345" s="36" t="s">
        <v>17</v>
      </c>
      <c r="Y345" s="36" t="s">
        <v>17</v>
      </c>
      <c r="Z345" s="36" t="s">
        <v>17</v>
      </c>
      <c r="AA345" s="36" t="s">
        <v>17</v>
      </c>
      <c r="AB345" s="145" t="s">
        <v>20</v>
      </c>
      <c r="AC345" s="144" t="s">
        <v>647</v>
      </c>
      <c r="AD345" s="36" t="s">
        <v>17</v>
      </c>
      <c r="AE345" s="36" t="s">
        <v>17</v>
      </c>
      <c r="AF345" s="36" t="s">
        <v>17</v>
      </c>
      <c r="AG345" s="36" t="s">
        <v>17</v>
      </c>
      <c r="AH345" s="36" t="s">
        <v>17</v>
      </c>
      <c r="AI345" s="145" t="s">
        <v>20</v>
      </c>
      <c r="AJ345" s="144" t="s">
        <v>648</v>
      </c>
      <c r="AK345" s="36" t="s">
        <v>17</v>
      </c>
      <c r="AL345" s="36" t="s">
        <v>17</v>
      </c>
      <c r="AM345" s="36" t="s">
        <v>17</v>
      </c>
      <c r="AN345" s="146"/>
      <c r="AO345" s="38"/>
      <c r="AP345" s="38"/>
      <c r="AQ345" s="38"/>
      <c r="AR345" s="38"/>
      <c r="AS345" s="41"/>
      <c r="AT345" s="6"/>
      <c r="AU345" s="7"/>
    </row>
    <row r="346" ht="23.25" customHeight="1">
      <c r="A346" s="95">
        <v>335.0</v>
      </c>
      <c r="B346" s="42" t="s">
        <v>651</v>
      </c>
      <c r="C346" s="42" t="s">
        <v>652</v>
      </c>
      <c r="D346" s="50">
        <v>1.101200955E9</v>
      </c>
      <c r="E346" s="42">
        <v>3.118697245E9</v>
      </c>
      <c r="F346" s="34" t="s">
        <v>27</v>
      </c>
      <c r="G346" s="34" t="s">
        <v>497</v>
      </c>
      <c r="H346" s="34" t="s">
        <v>48</v>
      </c>
      <c r="I346" s="142" t="s">
        <v>20</v>
      </c>
      <c r="J346" s="34" t="s">
        <v>17</v>
      </c>
      <c r="K346" s="34" t="s">
        <v>17</v>
      </c>
      <c r="L346" s="34" t="s">
        <v>17</v>
      </c>
      <c r="M346" s="34" t="s">
        <v>17</v>
      </c>
      <c r="N346" s="36" t="s">
        <v>17</v>
      </c>
      <c r="O346" s="143" t="s">
        <v>605</v>
      </c>
      <c r="P346" s="142" t="s">
        <v>20</v>
      </c>
      <c r="Q346" s="36" t="s">
        <v>17</v>
      </c>
      <c r="R346" s="36" t="s">
        <v>17</v>
      </c>
      <c r="S346" s="36" t="s">
        <v>17</v>
      </c>
      <c r="T346" s="36" t="s">
        <v>17</v>
      </c>
      <c r="U346" s="36" t="s">
        <v>17</v>
      </c>
      <c r="V346" s="143" t="s">
        <v>605</v>
      </c>
      <c r="W346" s="142" t="s">
        <v>20</v>
      </c>
      <c r="X346" s="36" t="s">
        <v>17</v>
      </c>
      <c r="Y346" s="36" t="s">
        <v>17</v>
      </c>
      <c r="Z346" s="36" t="s">
        <v>17</v>
      </c>
      <c r="AA346" s="36" t="s">
        <v>17</v>
      </c>
      <c r="AB346" s="36" t="s">
        <v>17</v>
      </c>
      <c r="AC346" s="143" t="s">
        <v>605</v>
      </c>
      <c r="AD346" s="142" t="s">
        <v>20</v>
      </c>
      <c r="AE346" s="36" t="s">
        <v>17</v>
      </c>
      <c r="AF346" s="36" t="s">
        <v>17</v>
      </c>
      <c r="AG346" s="36" t="s">
        <v>17</v>
      </c>
      <c r="AH346" s="36" t="s">
        <v>17</v>
      </c>
      <c r="AI346" s="36" t="s">
        <v>17</v>
      </c>
      <c r="AJ346" s="143" t="s">
        <v>605</v>
      </c>
      <c r="AK346" s="142" t="s">
        <v>20</v>
      </c>
      <c r="AL346" s="36" t="s">
        <v>17</v>
      </c>
      <c r="AM346" s="36" t="s">
        <v>17</v>
      </c>
      <c r="AN346" s="38"/>
      <c r="AO346" s="38"/>
      <c r="AP346" s="38"/>
      <c r="AQ346" s="38"/>
      <c r="AR346" s="38"/>
      <c r="AS346" s="41"/>
      <c r="AT346" s="6"/>
      <c r="AU346" s="7"/>
    </row>
    <row r="347" ht="23.25" customHeight="1">
      <c r="A347" s="95">
        <v>336.0</v>
      </c>
      <c r="B347" s="42" t="s">
        <v>653</v>
      </c>
      <c r="C347" s="66" t="s">
        <v>654</v>
      </c>
      <c r="D347" s="40">
        <v>1.087416065E9</v>
      </c>
      <c r="E347" s="67">
        <v>3.216149462E9</v>
      </c>
      <c r="F347" s="34" t="s">
        <v>27</v>
      </c>
      <c r="G347" s="34" t="s">
        <v>655</v>
      </c>
      <c r="H347" s="34" t="s">
        <v>656</v>
      </c>
      <c r="I347" s="34" t="s">
        <v>17</v>
      </c>
      <c r="J347" s="34" t="s">
        <v>17</v>
      </c>
      <c r="K347" s="34" t="s">
        <v>17</v>
      </c>
      <c r="L347" s="34" t="s">
        <v>17</v>
      </c>
      <c r="M347" s="34" t="s">
        <v>17</v>
      </c>
      <c r="N347" s="143" t="s">
        <v>605</v>
      </c>
      <c r="O347" s="142" t="s">
        <v>20</v>
      </c>
      <c r="P347" s="36" t="s">
        <v>17</v>
      </c>
      <c r="Q347" s="36" t="s">
        <v>17</v>
      </c>
      <c r="R347" s="36" t="s">
        <v>17</v>
      </c>
      <c r="S347" s="36" t="s">
        <v>17</v>
      </c>
      <c r="T347" s="36" t="s">
        <v>17</v>
      </c>
      <c r="U347" s="143" t="s">
        <v>605</v>
      </c>
      <c r="V347" s="142" t="s">
        <v>20</v>
      </c>
      <c r="W347" s="36" t="s">
        <v>17</v>
      </c>
      <c r="X347" s="36" t="s">
        <v>17</v>
      </c>
      <c r="Y347" s="36" t="s">
        <v>17</v>
      </c>
      <c r="Z347" s="36" t="s">
        <v>17</v>
      </c>
      <c r="AA347" s="36" t="s">
        <v>17</v>
      </c>
      <c r="AB347" s="143" t="s">
        <v>605</v>
      </c>
      <c r="AC347" s="142" t="s">
        <v>20</v>
      </c>
      <c r="AD347" s="36" t="s">
        <v>17</v>
      </c>
      <c r="AE347" s="36" t="s">
        <v>17</v>
      </c>
      <c r="AF347" s="36" t="s">
        <v>17</v>
      </c>
      <c r="AG347" s="36" t="s">
        <v>17</v>
      </c>
      <c r="AH347" s="36" t="s">
        <v>17</v>
      </c>
      <c r="AI347" s="143" t="s">
        <v>605</v>
      </c>
      <c r="AJ347" s="142" t="s">
        <v>20</v>
      </c>
      <c r="AK347" s="36" t="s">
        <v>17</v>
      </c>
      <c r="AL347" s="36" t="s">
        <v>17</v>
      </c>
      <c r="AM347" s="36" t="s">
        <v>17</v>
      </c>
      <c r="AN347" s="38"/>
      <c r="AO347" s="38"/>
      <c r="AP347" s="38"/>
      <c r="AQ347" s="38"/>
      <c r="AR347" s="38"/>
      <c r="AS347" s="46"/>
      <c r="AT347" s="6"/>
      <c r="AU347" s="7"/>
    </row>
    <row r="348" ht="23.25" customHeight="1">
      <c r="A348" s="95"/>
      <c r="B348" s="75" t="s">
        <v>657</v>
      </c>
      <c r="C348" s="7"/>
      <c r="D348" s="26"/>
      <c r="E348" s="26"/>
      <c r="F348" s="27"/>
      <c r="G348" s="28"/>
      <c r="H348" s="27"/>
      <c r="I348" s="27"/>
      <c r="J348" s="27"/>
      <c r="K348" s="27"/>
      <c r="L348" s="27"/>
      <c r="M348" s="27"/>
      <c r="N348" s="27"/>
      <c r="O348" s="27"/>
      <c r="P348" s="27"/>
      <c r="Q348" s="27"/>
      <c r="R348" s="27"/>
      <c r="S348" s="27"/>
      <c r="T348" s="27"/>
      <c r="U348" s="27"/>
      <c r="V348" s="27"/>
      <c r="W348" s="27"/>
      <c r="X348" s="27"/>
      <c r="Y348" s="27"/>
      <c r="Z348" s="27"/>
      <c r="AA348" s="27"/>
      <c r="AB348" s="27"/>
      <c r="AC348" s="27"/>
      <c r="AD348" s="27"/>
      <c r="AE348" s="27"/>
      <c r="AF348" s="27"/>
      <c r="AG348" s="27"/>
      <c r="AH348" s="27"/>
      <c r="AI348" s="27"/>
      <c r="AJ348" s="27"/>
      <c r="AK348" s="27"/>
      <c r="AL348" s="27"/>
      <c r="AM348" s="27"/>
      <c r="AN348" s="76"/>
      <c r="AO348" s="76"/>
      <c r="AP348" s="76"/>
      <c r="AQ348" s="76"/>
      <c r="AR348" s="76"/>
      <c r="AS348" s="77"/>
      <c r="AT348" s="6"/>
      <c r="AU348" s="7"/>
    </row>
    <row r="349" ht="23.25" customHeight="1">
      <c r="A349" s="95">
        <v>337.0</v>
      </c>
      <c r="B349" s="97" t="s">
        <v>658</v>
      </c>
      <c r="C349" s="97" t="s">
        <v>659</v>
      </c>
      <c r="D349" s="40">
        <v>1.108833957E9</v>
      </c>
      <c r="E349" s="40">
        <v>3.132657376E9</v>
      </c>
      <c r="F349" s="34" t="s">
        <v>27</v>
      </c>
      <c r="G349" s="34" t="s">
        <v>660</v>
      </c>
      <c r="H349" s="34" t="s">
        <v>48</v>
      </c>
      <c r="I349" s="34" t="s">
        <v>17</v>
      </c>
      <c r="J349" s="34" t="s">
        <v>17</v>
      </c>
      <c r="K349" s="34" t="s">
        <v>17</v>
      </c>
      <c r="L349" s="34" t="s">
        <v>17</v>
      </c>
      <c r="M349" s="34" t="s">
        <v>17</v>
      </c>
      <c r="N349" s="34" t="s">
        <v>17</v>
      </c>
      <c r="O349" s="34" t="s">
        <v>17</v>
      </c>
      <c r="P349" s="34" t="s">
        <v>17</v>
      </c>
      <c r="Q349" s="34" t="s">
        <v>17</v>
      </c>
      <c r="R349" s="34" t="s">
        <v>17</v>
      </c>
      <c r="S349" s="147" t="s">
        <v>20</v>
      </c>
      <c r="T349" s="147" t="s">
        <v>20</v>
      </c>
      <c r="U349" s="147" t="s">
        <v>20</v>
      </c>
      <c r="V349" s="34" t="s">
        <v>17</v>
      </c>
      <c r="W349" s="34" t="s">
        <v>17</v>
      </c>
      <c r="X349" s="34" t="s">
        <v>17</v>
      </c>
      <c r="Y349" s="34" t="s">
        <v>17</v>
      </c>
      <c r="Z349" s="147" t="s">
        <v>20</v>
      </c>
      <c r="AA349" s="147" t="s">
        <v>20</v>
      </c>
      <c r="AB349" s="34" t="s">
        <v>17</v>
      </c>
      <c r="AC349" s="34" t="s">
        <v>17</v>
      </c>
      <c r="AD349" s="34" t="s">
        <v>17</v>
      </c>
      <c r="AE349" s="34" t="s">
        <v>17</v>
      </c>
      <c r="AF349" s="34" t="s">
        <v>17</v>
      </c>
      <c r="AG349" s="147" t="s">
        <v>20</v>
      </c>
      <c r="AH349" s="147" t="s">
        <v>20</v>
      </c>
      <c r="AI349" s="34" t="s">
        <v>17</v>
      </c>
      <c r="AJ349" s="34" t="s">
        <v>17</v>
      </c>
      <c r="AK349" s="34" t="s">
        <v>17</v>
      </c>
      <c r="AL349" s="34" t="s">
        <v>17</v>
      </c>
      <c r="AM349" s="34" t="s">
        <v>17</v>
      </c>
      <c r="AN349" s="38"/>
      <c r="AO349" s="38"/>
      <c r="AP349" s="38"/>
      <c r="AQ349" s="38"/>
      <c r="AR349" s="38"/>
      <c r="AS349" s="41"/>
      <c r="AT349" s="6"/>
      <c r="AU349" s="7"/>
    </row>
    <row r="350" ht="23.25" customHeight="1">
      <c r="A350" s="95">
        <v>338.0</v>
      </c>
      <c r="B350" s="97" t="s">
        <v>141</v>
      </c>
      <c r="C350" s="97" t="s">
        <v>661</v>
      </c>
      <c r="D350" s="40">
        <v>2.7969133E7</v>
      </c>
      <c r="E350" s="40">
        <v>3.213986021E9</v>
      </c>
      <c r="F350" s="34" t="s">
        <v>27</v>
      </c>
      <c r="G350" s="34" t="s">
        <v>660</v>
      </c>
      <c r="H350" s="34" t="s">
        <v>48</v>
      </c>
      <c r="I350" s="34" t="s">
        <v>17</v>
      </c>
      <c r="J350" s="34" t="s">
        <v>17</v>
      </c>
      <c r="K350" s="34" t="s">
        <v>17</v>
      </c>
      <c r="L350" s="147" t="s">
        <v>20</v>
      </c>
      <c r="M350" s="147" t="s">
        <v>20</v>
      </c>
      <c r="N350" s="34" t="s">
        <v>17</v>
      </c>
      <c r="O350" s="34" t="s">
        <v>17</v>
      </c>
      <c r="P350" s="34" t="s">
        <v>17</v>
      </c>
      <c r="Q350" s="34" t="s">
        <v>17</v>
      </c>
      <c r="R350" s="34" t="s">
        <v>17</v>
      </c>
      <c r="S350" s="147" t="s">
        <v>20</v>
      </c>
      <c r="T350" s="147" t="s">
        <v>20</v>
      </c>
      <c r="U350" s="147" t="s">
        <v>20</v>
      </c>
      <c r="V350" s="34" t="s">
        <v>17</v>
      </c>
      <c r="W350" s="34" t="s">
        <v>17</v>
      </c>
      <c r="X350" s="34" t="s">
        <v>17</v>
      </c>
      <c r="Y350" s="34" t="s">
        <v>17</v>
      </c>
      <c r="Z350" s="147" t="s">
        <v>20</v>
      </c>
      <c r="AA350" s="147" t="s">
        <v>20</v>
      </c>
      <c r="AB350" s="34" t="s">
        <v>17</v>
      </c>
      <c r="AC350" s="34" t="s">
        <v>17</v>
      </c>
      <c r="AD350" s="34" t="s">
        <v>17</v>
      </c>
      <c r="AE350" s="34" t="s">
        <v>17</v>
      </c>
      <c r="AF350" s="34" t="s">
        <v>17</v>
      </c>
      <c r="AG350" s="34" t="s">
        <v>17</v>
      </c>
      <c r="AH350" s="34" t="s">
        <v>17</v>
      </c>
      <c r="AI350" s="34" t="s">
        <v>17</v>
      </c>
      <c r="AJ350" s="34" t="s">
        <v>17</v>
      </c>
      <c r="AK350" s="34" t="s">
        <v>17</v>
      </c>
      <c r="AL350" s="34" t="s">
        <v>17</v>
      </c>
      <c r="AM350" s="34" t="s">
        <v>17</v>
      </c>
      <c r="AN350" s="38"/>
      <c r="AO350" s="38"/>
      <c r="AP350" s="38"/>
      <c r="AQ350" s="38"/>
      <c r="AR350" s="38"/>
      <c r="AS350" s="41"/>
      <c r="AT350" s="6"/>
      <c r="AU350" s="7"/>
    </row>
    <row r="351" ht="23.25" customHeight="1">
      <c r="A351" s="95">
        <v>339.0</v>
      </c>
      <c r="B351" s="97" t="s">
        <v>662</v>
      </c>
      <c r="C351" s="97" t="s">
        <v>663</v>
      </c>
      <c r="D351" s="40">
        <v>8.0499706E7</v>
      </c>
      <c r="E351" s="40">
        <v>3.234340289E9</v>
      </c>
      <c r="F351" s="34" t="s">
        <v>27</v>
      </c>
      <c r="G351" s="34" t="s">
        <v>660</v>
      </c>
      <c r="H351" s="34" t="s">
        <v>48</v>
      </c>
      <c r="I351" s="34" t="s">
        <v>17</v>
      </c>
      <c r="J351" s="34" t="s">
        <v>17</v>
      </c>
      <c r="K351" s="34" t="s">
        <v>17</v>
      </c>
      <c r="L351" s="147" t="s">
        <v>20</v>
      </c>
      <c r="M351" s="147" t="s">
        <v>20</v>
      </c>
      <c r="N351" s="34" t="s">
        <v>17</v>
      </c>
      <c r="O351" s="34" t="s">
        <v>17</v>
      </c>
      <c r="P351" s="34" t="s">
        <v>17</v>
      </c>
      <c r="Q351" s="34" t="s">
        <v>17</v>
      </c>
      <c r="R351" s="34" t="s">
        <v>17</v>
      </c>
      <c r="S351" s="147" t="s">
        <v>20</v>
      </c>
      <c r="T351" s="147" t="s">
        <v>20</v>
      </c>
      <c r="U351" s="147" t="s">
        <v>20</v>
      </c>
      <c r="V351" s="34" t="s">
        <v>17</v>
      </c>
      <c r="W351" s="34" t="s">
        <v>17</v>
      </c>
      <c r="X351" s="34" t="s">
        <v>17</v>
      </c>
      <c r="Y351" s="34" t="s">
        <v>17</v>
      </c>
      <c r="Z351" s="147" t="s">
        <v>20</v>
      </c>
      <c r="AA351" s="147" t="s">
        <v>20</v>
      </c>
      <c r="AB351" s="34" t="s">
        <v>17</v>
      </c>
      <c r="AC351" s="34" t="s">
        <v>17</v>
      </c>
      <c r="AD351" s="34" t="s">
        <v>17</v>
      </c>
      <c r="AE351" s="34" t="s">
        <v>17</v>
      </c>
      <c r="AF351" s="34" t="s">
        <v>17</v>
      </c>
      <c r="AG351" s="147" t="s">
        <v>20</v>
      </c>
      <c r="AH351" s="147" t="s">
        <v>20</v>
      </c>
      <c r="AI351" s="34" t="s">
        <v>17</v>
      </c>
      <c r="AJ351" s="34" t="s">
        <v>17</v>
      </c>
      <c r="AK351" s="34" t="s">
        <v>17</v>
      </c>
      <c r="AL351" s="34" t="s">
        <v>17</v>
      </c>
      <c r="AM351" s="34" t="s">
        <v>17</v>
      </c>
      <c r="AN351" s="38"/>
      <c r="AO351" s="38"/>
      <c r="AP351" s="38"/>
      <c r="AQ351" s="38"/>
      <c r="AR351" s="38"/>
      <c r="AS351" s="41"/>
      <c r="AT351" s="6"/>
      <c r="AU351" s="7"/>
    </row>
    <row r="352" ht="23.25" customHeight="1">
      <c r="A352" s="95">
        <v>340.0</v>
      </c>
      <c r="B352" s="97" t="s">
        <v>461</v>
      </c>
      <c r="C352" s="97" t="s">
        <v>664</v>
      </c>
      <c r="D352" s="40">
        <v>5.3134344E7</v>
      </c>
      <c r="E352" s="40">
        <v>3.108563054E9</v>
      </c>
      <c r="F352" s="34" t="s">
        <v>27</v>
      </c>
      <c r="G352" s="34" t="s">
        <v>660</v>
      </c>
      <c r="H352" s="34" t="s">
        <v>48</v>
      </c>
      <c r="I352" s="34" t="s">
        <v>17</v>
      </c>
      <c r="J352" s="34" t="s">
        <v>17</v>
      </c>
      <c r="K352" s="34" t="s">
        <v>17</v>
      </c>
      <c r="L352" s="147" t="s">
        <v>20</v>
      </c>
      <c r="M352" s="147" t="s">
        <v>20</v>
      </c>
      <c r="N352" s="34" t="s">
        <v>17</v>
      </c>
      <c r="O352" s="34" t="s">
        <v>17</v>
      </c>
      <c r="P352" s="34" t="s">
        <v>17</v>
      </c>
      <c r="Q352" s="34" t="s">
        <v>17</v>
      </c>
      <c r="R352" s="34" t="s">
        <v>17</v>
      </c>
      <c r="S352" s="147" t="s">
        <v>20</v>
      </c>
      <c r="T352" s="147" t="s">
        <v>20</v>
      </c>
      <c r="U352" s="147" t="s">
        <v>20</v>
      </c>
      <c r="V352" s="34" t="s">
        <v>17</v>
      </c>
      <c r="W352" s="34" t="s">
        <v>17</v>
      </c>
      <c r="X352" s="34" t="s">
        <v>17</v>
      </c>
      <c r="Y352" s="34" t="s">
        <v>17</v>
      </c>
      <c r="Z352" s="34" t="s">
        <v>17</v>
      </c>
      <c r="AA352" s="34" t="s">
        <v>17</v>
      </c>
      <c r="AB352" s="34" t="s">
        <v>17</v>
      </c>
      <c r="AC352" s="34" t="s">
        <v>17</v>
      </c>
      <c r="AD352" s="34" t="s">
        <v>17</v>
      </c>
      <c r="AE352" s="34" t="s">
        <v>17</v>
      </c>
      <c r="AF352" s="34" t="s">
        <v>17</v>
      </c>
      <c r="AG352" s="147" t="s">
        <v>20</v>
      </c>
      <c r="AH352" s="147" t="s">
        <v>20</v>
      </c>
      <c r="AI352" s="34" t="s">
        <v>17</v>
      </c>
      <c r="AJ352" s="34" t="s">
        <v>17</v>
      </c>
      <c r="AK352" s="34" t="s">
        <v>17</v>
      </c>
      <c r="AL352" s="34" t="s">
        <v>17</v>
      </c>
      <c r="AM352" s="34" t="s">
        <v>17</v>
      </c>
      <c r="AN352" s="38"/>
      <c r="AO352" s="38"/>
      <c r="AP352" s="38"/>
      <c r="AQ352" s="38"/>
      <c r="AR352" s="38"/>
      <c r="AS352" s="41"/>
      <c r="AT352" s="6"/>
      <c r="AU352" s="7"/>
    </row>
    <row r="353" ht="23.25" customHeight="1">
      <c r="A353" s="95">
        <v>341.0</v>
      </c>
      <c r="B353" s="97" t="s">
        <v>665</v>
      </c>
      <c r="C353" s="97" t="s">
        <v>666</v>
      </c>
      <c r="D353" s="40">
        <v>7.9492286E7</v>
      </c>
      <c r="E353" s="40">
        <v>3.178867006E9</v>
      </c>
      <c r="F353" s="34" t="s">
        <v>27</v>
      </c>
      <c r="G353" s="34" t="s">
        <v>660</v>
      </c>
      <c r="H353" s="34" t="s">
        <v>48</v>
      </c>
      <c r="I353" s="34" t="s">
        <v>17</v>
      </c>
      <c r="J353" s="34" t="s">
        <v>17</v>
      </c>
      <c r="K353" s="34" t="s">
        <v>17</v>
      </c>
      <c r="L353" s="147" t="s">
        <v>20</v>
      </c>
      <c r="M353" s="147" t="s">
        <v>20</v>
      </c>
      <c r="N353" s="34" t="s">
        <v>17</v>
      </c>
      <c r="O353" s="34" t="s">
        <v>17</v>
      </c>
      <c r="P353" s="34" t="s">
        <v>17</v>
      </c>
      <c r="Q353" s="34" t="s">
        <v>17</v>
      </c>
      <c r="R353" s="34" t="s">
        <v>17</v>
      </c>
      <c r="S353" s="34" t="s">
        <v>17</v>
      </c>
      <c r="T353" s="34" t="s">
        <v>17</v>
      </c>
      <c r="U353" s="34" t="s">
        <v>17</v>
      </c>
      <c r="V353" s="34" t="s">
        <v>17</v>
      </c>
      <c r="W353" s="34" t="s">
        <v>17</v>
      </c>
      <c r="X353" s="34" t="s">
        <v>17</v>
      </c>
      <c r="Y353" s="34" t="s">
        <v>17</v>
      </c>
      <c r="Z353" s="147" t="s">
        <v>20</v>
      </c>
      <c r="AA353" s="147" t="s">
        <v>20</v>
      </c>
      <c r="AB353" s="34" t="s">
        <v>17</v>
      </c>
      <c r="AC353" s="34" t="s">
        <v>17</v>
      </c>
      <c r="AD353" s="34" t="s">
        <v>17</v>
      </c>
      <c r="AE353" s="34" t="s">
        <v>17</v>
      </c>
      <c r="AF353" s="34" t="s">
        <v>17</v>
      </c>
      <c r="AG353" s="147" t="s">
        <v>20</v>
      </c>
      <c r="AH353" s="147" t="s">
        <v>20</v>
      </c>
      <c r="AI353" s="34" t="s">
        <v>17</v>
      </c>
      <c r="AJ353" s="34" t="s">
        <v>17</v>
      </c>
      <c r="AK353" s="34" t="s">
        <v>17</v>
      </c>
      <c r="AL353" s="34" t="s">
        <v>17</v>
      </c>
      <c r="AM353" s="34" t="s">
        <v>17</v>
      </c>
      <c r="AN353" s="38"/>
      <c r="AO353" s="38"/>
      <c r="AP353" s="38"/>
      <c r="AQ353" s="38"/>
      <c r="AR353" s="38"/>
      <c r="AS353" s="41"/>
      <c r="AT353" s="6"/>
      <c r="AU353" s="7"/>
    </row>
    <row r="354" ht="23.25" customHeight="1">
      <c r="A354" s="95">
        <v>342.0</v>
      </c>
      <c r="B354" s="97" t="s">
        <v>667</v>
      </c>
      <c r="C354" s="97" t="s">
        <v>668</v>
      </c>
      <c r="D354" s="40">
        <v>1.016016366E9</v>
      </c>
      <c r="E354" s="40">
        <v>3.204514614E9</v>
      </c>
      <c r="F354" s="34" t="s">
        <v>27</v>
      </c>
      <c r="G354" s="34" t="s">
        <v>660</v>
      </c>
      <c r="H354" s="34" t="s">
        <v>48</v>
      </c>
      <c r="I354" s="34" t="s">
        <v>17</v>
      </c>
      <c r="J354" s="34" t="s">
        <v>17</v>
      </c>
      <c r="K354" s="34" t="s">
        <v>17</v>
      </c>
      <c r="L354" s="147" t="s">
        <v>20</v>
      </c>
      <c r="M354" s="147" t="s">
        <v>20</v>
      </c>
      <c r="N354" s="34" t="s">
        <v>17</v>
      </c>
      <c r="O354" s="34" t="s">
        <v>17</v>
      </c>
      <c r="P354" s="34" t="s">
        <v>17</v>
      </c>
      <c r="Q354" s="34" t="s">
        <v>17</v>
      </c>
      <c r="R354" s="34" t="s">
        <v>17</v>
      </c>
      <c r="S354" s="147" t="s">
        <v>20</v>
      </c>
      <c r="T354" s="147" t="s">
        <v>20</v>
      </c>
      <c r="U354" s="147" t="s">
        <v>20</v>
      </c>
      <c r="V354" s="34" t="s">
        <v>17</v>
      </c>
      <c r="W354" s="34" t="s">
        <v>17</v>
      </c>
      <c r="X354" s="34" t="s">
        <v>17</v>
      </c>
      <c r="Y354" s="34" t="s">
        <v>17</v>
      </c>
      <c r="Z354" s="147" t="s">
        <v>20</v>
      </c>
      <c r="AA354" s="147" t="s">
        <v>20</v>
      </c>
      <c r="AB354" s="34" t="s">
        <v>17</v>
      </c>
      <c r="AC354" s="34" t="s">
        <v>17</v>
      </c>
      <c r="AD354" s="34" t="s">
        <v>17</v>
      </c>
      <c r="AE354" s="34" t="s">
        <v>17</v>
      </c>
      <c r="AF354" s="34" t="s">
        <v>17</v>
      </c>
      <c r="AG354" s="147" t="s">
        <v>20</v>
      </c>
      <c r="AH354" s="147" t="s">
        <v>20</v>
      </c>
      <c r="AI354" s="34" t="s">
        <v>17</v>
      </c>
      <c r="AJ354" s="34" t="s">
        <v>17</v>
      </c>
      <c r="AK354" s="34" t="s">
        <v>17</v>
      </c>
      <c r="AL354" s="34" t="s">
        <v>17</v>
      </c>
      <c r="AM354" s="34" t="s">
        <v>17</v>
      </c>
      <c r="AN354" s="38"/>
      <c r="AO354" s="38"/>
      <c r="AP354" s="38"/>
      <c r="AQ354" s="38"/>
      <c r="AR354" s="38"/>
      <c r="AS354" s="41"/>
      <c r="AT354" s="6"/>
      <c r="AU354" s="7"/>
    </row>
    <row r="355" ht="23.25" customHeight="1">
      <c r="A355" s="29"/>
      <c r="B355" s="75" t="s">
        <v>669</v>
      </c>
      <c r="C355" s="7"/>
      <c r="D355" s="26"/>
      <c r="E355" s="26"/>
      <c r="F355" s="27"/>
      <c r="G355" s="28"/>
      <c r="H355" s="27"/>
      <c r="I355" s="27"/>
      <c r="J355" s="27"/>
      <c r="K355" s="27"/>
      <c r="L355" s="27"/>
      <c r="M355" s="27"/>
      <c r="N355" s="27"/>
      <c r="O355" s="27"/>
      <c r="P355" s="27"/>
      <c r="Q355" s="27"/>
      <c r="R355" s="27"/>
      <c r="S355" s="27"/>
      <c r="T355" s="27"/>
      <c r="U355" s="27"/>
      <c r="V355" s="27"/>
      <c r="W355" s="27"/>
      <c r="X355" s="27"/>
      <c r="Y355" s="27"/>
      <c r="Z355" s="27"/>
      <c r="AA355" s="27"/>
      <c r="AB355" s="27"/>
      <c r="AC355" s="27"/>
      <c r="AD355" s="27"/>
      <c r="AE355" s="27"/>
      <c r="AF355" s="27"/>
      <c r="AG355" s="27"/>
      <c r="AH355" s="27"/>
      <c r="AI355" s="27"/>
      <c r="AJ355" s="27"/>
      <c r="AK355" s="27"/>
      <c r="AL355" s="27"/>
      <c r="AM355" s="27"/>
      <c r="AN355" s="76"/>
      <c r="AO355" s="76"/>
      <c r="AP355" s="76"/>
      <c r="AQ355" s="76"/>
      <c r="AR355" s="76"/>
      <c r="AS355" s="77"/>
      <c r="AT355" s="6"/>
      <c r="AU355" s="7"/>
    </row>
    <row r="356" ht="30.0" customHeight="1">
      <c r="A356" s="95">
        <v>343.0</v>
      </c>
      <c r="B356" s="42" t="s">
        <v>670</v>
      </c>
      <c r="C356" s="97" t="s">
        <v>671</v>
      </c>
      <c r="D356" s="40">
        <v>7.9207761E7</v>
      </c>
      <c r="E356" s="40">
        <v>3.213933086E9</v>
      </c>
      <c r="F356" s="34" t="s">
        <v>27</v>
      </c>
      <c r="G356" s="35" t="s">
        <v>28</v>
      </c>
      <c r="H356" s="35" t="s">
        <v>28</v>
      </c>
      <c r="I356" s="34" t="s">
        <v>19</v>
      </c>
      <c r="J356" s="34" t="s">
        <v>19</v>
      </c>
      <c r="K356" s="34" t="s">
        <v>19</v>
      </c>
      <c r="L356" s="147" t="s">
        <v>20</v>
      </c>
      <c r="M356" s="147" t="s">
        <v>20</v>
      </c>
      <c r="N356" s="147" t="s">
        <v>20</v>
      </c>
      <c r="O356" s="34" t="s">
        <v>17</v>
      </c>
      <c r="P356" s="34" t="s">
        <v>17</v>
      </c>
      <c r="Q356" s="34" t="s">
        <v>17</v>
      </c>
      <c r="R356" s="34" t="s">
        <v>19</v>
      </c>
      <c r="S356" s="34" t="s">
        <v>19</v>
      </c>
      <c r="T356" s="34" t="s">
        <v>19</v>
      </c>
      <c r="U356" s="147" t="s">
        <v>20</v>
      </c>
      <c r="V356" s="147" t="s">
        <v>20</v>
      </c>
      <c r="W356" s="147" t="s">
        <v>20</v>
      </c>
      <c r="X356" s="34" t="s">
        <v>17</v>
      </c>
      <c r="Y356" s="34" t="s">
        <v>17</v>
      </c>
      <c r="Z356" s="34" t="s">
        <v>17</v>
      </c>
      <c r="AA356" s="34" t="s">
        <v>19</v>
      </c>
      <c r="AB356" s="34" t="s">
        <v>19</v>
      </c>
      <c r="AC356" s="34" t="s">
        <v>19</v>
      </c>
      <c r="AD356" s="147" t="s">
        <v>20</v>
      </c>
      <c r="AE356" s="147" t="s">
        <v>20</v>
      </c>
      <c r="AF356" s="147" t="s">
        <v>20</v>
      </c>
      <c r="AG356" s="34" t="s">
        <v>17</v>
      </c>
      <c r="AH356" s="34" t="s">
        <v>17</v>
      </c>
      <c r="AI356" s="34" t="s">
        <v>17</v>
      </c>
      <c r="AJ356" s="34" t="s">
        <v>19</v>
      </c>
      <c r="AK356" s="34" t="s">
        <v>19</v>
      </c>
      <c r="AL356" s="34" t="s">
        <v>19</v>
      </c>
      <c r="AM356" s="34" t="s">
        <v>20</v>
      </c>
      <c r="AN356" s="38"/>
      <c r="AO356" s="38"/>
      <c r="AP356" s="38"/>
      <c r="AQ356" s="38"/>
      <c r="AR356" s="38"/>
      <c r="AS356" s="41"/>
      <c r="AT356" s="6"/>
      <c r="AU356" s="7"/>
    </row>
    <row r="357" ht="29.25" customHeight="1">
      <c r="A357" s="95">
        <v>344.0</v>
      </c>
      <c r="B357" s="42" t="s">
        <v>670</v>
      </c>
      <c r="C357" s="66" t="s">
        <v>672</v>
      </c>
      <c r="D357" s="40">
        <v>1.000805344E9</v>
      </c>
      <c r="E357" s="40">
        <v>3.196730772E9</v>
      </c>
      <c r="F357" s="34" t="s">
        <v>27</v>
      </c>
      <c r="G357" s="8"/>
      <c r="H357" s="8"/>
      <c r="I357" s="147" t="s">
        <v>20</v>
      </c>
      <c r="J357" s="147" t="s">
        <v>20</v>
      </c>
      <c r="K357" s="147" t="s">
        <v>20</v>
      </c>
      <c r="L357" s="34" t="s">
        <v>17</v>
      </c>
      <c r="M357" s="34" t="s">
        <v>17</v>
      </c>
      <c r="N357" s="34" t="s">
        <v>17</v>
      </c>
      <c r="O357" s="34" t="s">
        <v>19</v>
      </c>
      <c r="P357" s="34" t="s">
        <v>19</v>
      </c>
      <c r="Q357" s="34" t="s">
        <v>19</v>
      </c>
      <c r="R357" s="147" t="s">
        <v>20</v>
      </c>
      <c r="S357" s="147" t="s">
        <v>20</v>
      </c>
      <c r="T357" s="147" t="s">
        <v>20</v>
      </c>
      <c r="U357" s="34" t="s">
        <v>17</v>
      </c>
      <c r="V357" s="34" t="s">
        <v>17</v>
      </c>
      <c r="W357" s="34" t="s">
        <v>17</v>
      </c>
      <c r="X357" s="34" t="s">
        <v>19</v>
      </c>
      <c r="Y357" s="34" t="s">
        <v>19</v>
      </c>
      <c r="Z357" s="34" t="s">
        <v>19</v>
      </c>
      <c r="AA357" s="147" t="s">
        <v>20</v>
      </c>
      <c r="AB357" s="147" t="s">
        <v>20</v>
      </c>
      <c r="AC357" s="147" t="s">
        <v>20</v>
      </c>
      <c r="AD357" s="34" t="s">
        <v>17</v>
      </c>
      <c r="AE357" s="34" t="s">
        <v>17</v>
      </c>
      <c r="AF357" s="34" t="s">
        <v>17</v>
      </c>
      <c r="AG357" s="34" t="s">
        <v>19</v>
      </c>
      <c r="AH357" s="34" t="s">
        <v>19</v>
      </c>
      <c r="AI357" s="34" t="s">
        <v>19</v>
      </c>
      <c r="AJ357" s="147" t="s">
        <v>20</v>
      </c>
      <c r="AK357" s="147" t="s">
        <v>20</v>
      </c>
      <c r="AL357" s="147" t="s">
        <v>20</v>
      </c>
      <c r="AM357" s="34" t="s">
        <v>17</v>
      </c>
      <c r="AN357" s="38"/>
      <c r="AO357" s="38"/>
      <c r="AP357" s="38"/>
      <c r="AQ357" s="38"/>
      <c r="AR357" s="38"/>
      <c r="AS357" s="41"/>
      <c r="AT357" s="6"/>
      <c r="AU357" s="7"/>
    </row>
    <row r="358" ht="30.75" customHeight="1">
      <c r="A358" s="95">
        <v>345.0</v>
      </c>
      <c r="B358" s="42" t="s">
        <v>670</v>
      </c>
      <c r="C358" s="97" t="s">
        <v>673</v>
      </c>
      <c r="D358" s="40">
        <v>8.0808405E7</v>
      </c>
      <c r="E358" s="40">
        <v>3.24952232E9</v>
      </c>
      <c r="F358" s="34" t="s">
        <v>27</v>
      </c>
      <c r="G358" s="11"/>
      <c r="H358" s="11"/>
      <c r="I358" s="34" t="s">
        <v>17</v>
      </c>
      <c r="J358" s="34" t="s">
        <v>17</v>
      </c>
      <c r="K358" s="34" t="s">
        <v>17</v>
      </c>
      <c r="L358" s="34" t="s">
        <v>19</v>
      </c>
      <c r="M358" s="34" t="s">
        <v>19</v>
      </c>
      <c r="N358" s="34" t="s">
        <v>19</v>
      </c>
      <c r="O358" s="147" t="s">
        <v>20</v>
      </c>
      <c r="P358" s="147" t="s">
        <v>20</v>
      </c>
      <c r="Q358" s="147" t="s">
        <v>20</v>
      </c>
      <c r="R358" s="34" t="s">
        <v>17</v>
      </c>
      <c r="S358" s="34" t="s">
        <v>17</v>
      </c>
      <c r="T358" s="34" t="s">
        <v>17</v>
      </c>
      <c r="U358" s="34" t="s">
        <v>19</v>
      </c>
      <c r="V358" s="34" t="s">
        <v>19</v>
      </c>
      <c r="W358" s="34" t="s">
        <v>19</v>
      </c>
      <c r="X358" s="147" t="s">
        <v>20</v>
      </c>
      <c r="Y358" s="147" t="s">
        <v>20</v>
      </c>
      <c r="Z358" s="147" t="s">
        <v>20</v>
      </c>
      <c r="AA358" s="34" t="s">
        <v>17</v>
      </c>
      <c r="AB358" s="34" t="s">
        <v>17</v>
      </c>
      <c r="AC358" s="34" t="s">
        <v>17</v>
      </c>
      <c r="AD358" s="34" t="s">
        <v>19</v>
      </c>
      <c r="AE358" s="34" t="s">
        <v>19</v>
      </c>
      <c r="AF358" s="34" t="s">
        <v>19</v>
      </c>
      <c r="AG358" s="147" t="s">
        <v>20</v>
      </c>
      <c r="AH358" s="147" t="s">
        <v>20</v>
      </c>
      <c r="AI358" s="147" t="s">
        <v>20</v>
      </c>
      <c r="AJ358" s="34" t="s">
        <v>17</v>
      </c>
      <c r="AK358" s="34" t="s">
        <v>17</v>
      </c>
      <c r="AL358" s="34" t="s">
        <v>17</v>
      </c>
      <c r="AM358" s="34" t="s">
        <v>19</v>
      </c>
      <c r="AN358" s="38"/>
      <c r="AO358" s="38"/>
      <c r="AP358" s="38"/>
      <c r="AQ358" s="38"/>
      <c r="AR358" s="38"/>
      <c r="AS358" s="41"/>
      <c r="AT358" s="6"/>
      <c r="AU358" s="7"/>
    </row>
    <row r="359" ht="30.75" customHeight="1">
      <c r="A359" s="95">
        <v>346.0</v>
      </c>
      <c r="B359" s="42" t="s">
        <v>670</v>
      </c>
      <c r="C359" s="97" t="s">
        <v>674</v>
      </c>
      <c r="D359" s="40">
        <v>1.000117634E9</v>
      </c>
      <c r="E359" s="40" t="s">
        <v>675</v>
      </c>
      <c r="F359" s="34" t="s">
        <v>27</v>
      </c>
      <c r="G359" s="35" t="s">
        <v>28</v>
      </c>
      <c r="H359" s="35" t="s">
        <v>28</v>
      </c>
      <c r="I359" s="34" t="s">
        <v>19</v>
      </c>
      <c r="J359" s="34" t="s">
        <v>19</v>
      </c>
      <c r="K359" s="34" t="s">
        <v>19</v>
      </c>
      <c r="L359" s="147" t="s">
        <v>20</v>
      </c>
      <c r="M359" s="147" t="s">
        <v>20</v>
      </c>
      <c r="N359" s="147" t="s">
        <v>20</v>
      </c>
      <c r="O359" s="34" t="s">
        <v>17</v>
      </c>
      <c r="P359" s="34" t="s">
        <v>17</v>
      </c>
      <c r="Q359" s="34" t="s">
        <v>17</v>
      </c>
      <c r="R359" s="34" t="s">
        <v>19</v>
      </c>
      <c r="S359" s="34" t="s">
        <v>19</v>
      </c>
      <c r="T359" s="34" t="s">
        <v>19</v>
      </c>
      <c r="U359" s="147" t="s">
        <v>20</v>
      </c>
      <c r="V359" s="147" t="s">
        <v>20</v>
      </c>
      <c r="W359" s="147" t="s">
        <v>20</v>
      </c>
      <c r="X359" s="34" t="s">
        <v>17</v>
      </c>
      <c r="Y359" s="34" t="s">
        <v>17</v>
      </c>
      <c r="Z359" s="34" t="s">
        <v>17</v>
      </c>
      <c r="AA359" s="34" t="s">
        <v>19</v>
      </c>
      <c r="AB359" s="34" t="s">
        <v>19</v>
      </c>
      <c r="AC359" s="34" t="s">
        <v>19</v>
      </c>
      <c r="AD359" s="147" t="s">
        <v>20</v>
      </c>
      <c r="AE359" s="147" t="s">
        <v>20</v>
      </c>
      <c r="AF359" s="147" t="s">
        <v>20</v>
      </c>
      <c r="AG359" s="34" t="s">
        <v>17</v>
      </c>
      <c r="AH359" s="34" t="s">
        <v>17</v>
      </c>
      <c r="AI359" s="34" t="s">
        <v>17</v>
      </c>
      <c r="AJ359" s="34" t="s">
        <v>19</v>
      </c>
      <c r="AK359" s="34" t="s">
        <v>19</v>
      </c>
      <c r="AL359" s="34" t="s">
        <v>19</v>
      </c>
      <c r="AM359" s="34" t="s">
        <v>20</v>
      </c>
      <c r="AN359" s="38"/>
      <c r="AO359" s="38"/>
      <c r="AP359" s="38"/>
      <c r="AQ359" s="38"/>
      <c r="AR359" s="38"/>
      <c r="AS359" s="41"/>
      <c r="AT359" s="6"/>
      <c r="AU359" s="7"/>
    </row>
    <row r="360" ht="27.0" customHeight="1">
      <c r="A360" s="95">
        <v>347.0</v>
      </c>
      <c r="B360" s="42" t="s">
        <v>670</v>
      </c>
      <c r="C360" s="97" t="s">
        <v>676</v>
      </c>
      <c r="D360" s="40">
        <v>1.12441121E9</v>
      </c>
      <c r="E360" s="40">
        <v>3.34003692E8</v>
      </c>
      <c r="F360" s="34" t="s">
        <v>27</v>
      </c>
      <c r="G360" s="8"/>
      <c r="H360" s="8"/>
      <c r="I360" s="147" t="s">
        <v>20</v>
      </c>
      <c r="J360" s="147" t="s">
        <v>20</v>
      </c>
      <c r="K360" s="147" t="s">
        <v>20</v>
      </c>
      <c r="L360" s="34" t="s">
        <v>17</v>
      </c>
      <c r="M360" s="34" t="s">
        <v>17</v>
      </c>
      <c r="N360" s="34" t="s">
        <v>17</v>
      </c>
      <c r="O360" s="34" t="s">
        <v>19</v>
      </c>
      <c r="P360" s="34" t="s">
        <v>19</v>
      </c>
      <c r="Q360" s="34" t="s">
        <v>19</v>
      </c>
      <c r="R360" s="147" t="s">
        <v>20</v>
      </c>
      <c r="S360" s="147" t="s">
        <v>20</v>
      </c>
      <c r="T360" s="147" t="s">
        <v>20</v>
      </c>
      <c r="U360" s="34" t="s">
        <v>17</v>
      </c>
      <c r="V360" s="34" t="s">
        <v>17</v>
      </c>
      <c r="W360" s="34" t="s">
        <v>17</v>
      </c>
      <c r="X360" s="34" t="s">
        <v>19</v>
      </c>
      <c r="Y360" s="34" t="s">
        <v>19</v>
      </c>
      <c r="Z360" s="34" t="s">
        <v>19</v>
      </c>
      <c r="AA360" s="147" t="s">
        <v>20</v>
      </c>
      <c r="AB360" s="147" t="s">
        <v>20</v>
      </c>
      <c r="AC360" s="147" t="s">
        <v>20</v>
      </c>
      <c r="AD360" s="34" t="s">
        <v>17</v>
      </c>
      <c r="AE360" s="34" t="s">
        <v>17</v>
      </c>
      <c r="AF360" s="34" t="s">
        <v>17</v>
      </c>
      <c r="AG360" s="34" t="s">
        <v>19</v>
      </c>
      <c r="AH360" s="34" t="s">
        <v>19</v>
      </c>
      <c r="AI360" s="34" t="s">
        <v>19</v>
      </c>
      <c r="AJ360" s="147" t="s">
        <v>20</v>
      </c>
      <c r="AK360" s="147" t="s">
        <v>20</v>
      </c>
      <c r="AL360" s="147" t="s">
        <v>20</v>
      </c>
      <c r="AM360" s="147" t="s">
        <v>17</v>
      </c>
      <c r="AN360" s="38"/>
      <c r="AO360" s="38"/>
      <c r="AP360" s="38"/>
      <c r="AQ360" s="38"/>
      <c r="AR360" s="38"/>
      <c r="AS360" s="46"/>
      <c r="AT360" s="6"/>
      <c r="AU360" s="7"/>
    </row>
    <row r="361" ht="23.25" customHeight="1">
      <c r="A361" s="95">
        <v>348.0</v>
      </c>
      <c r="B361" s="97" t="s">
        <v>670</v>
      </c>
      <c r="C361" s="66" t="s">
        <v>677</v>
      </c>
      <c r="D361" s="40">
        <v>1.193541952E9</v>
      </c>
      <c r="E361" s="40">
        <v>3.237956526E9</v>
      </c>
      <c r="F361" s="34" t="s">
        <v>27</v>
      </c>
      <c r="G361" s="11"/>
      <c r="H361" s="11"/>
      <c r="I361" s="34" t="s">
        <v>17</v>
      </c>
      <c r="J361" s="34" t="s">
        <v>17</v>
      </c>
      <c r="K361" s="34" t="s">
        <v>17</v>
      </c>
      <c r="L361" s="34" t="s">
        <v>19</v>
      </c>
      <c r="M361" s="34" t="s">
        <v>19</v>
      </c>
      <c r="N361" s="34" t="s">
        <v>19</v>
      </c>
      <c r="O361" s="147" t="s">
        <v>20</v>
      </c>
      <c r="P361" s="147" t="s">
        <v>20</v>
      </c>
      <c r="Q361" s="147" t="s">
        <v>20</v>
      </c>
      <c r="R361" s="34" t="s">
        <v>17</v>
      </c>
      <c r="S361" s="34" t="s">
        <v>17</v>
      </c>
      <c r="T361" s="34" t="s">
        <v>17</v>
      </c>
      <c r="U361" s="34" t="s">
        <v>19</v>
      </c>
      <c r="V361" s="34" t="s">
        <v>19</v>
      </c>
      <c r="W361" s="34" t="s">
        <v>19</v>
      </c>
      <c r="X361" s="147" t="s">
        <v>20</v>
      </c>
      <c r="Y361" s="147" t="s">
        <v>20</v>
      </c>
      <c r="Z361" s="147" t="s">
        <v>20</v>
      </c>
      <c r="AA361" s="34" t="s">
        <v>17</v>
      </c>
      <c r="AB361" s="34" t="s">
        <v>17</v>
      </c>
      <c r="AC361" s="34" t="s">
        <v>17</v>
      </c>
      <c r="AD361" s="34" t="s">
        <v>19</v>
      </c>
      <c r="AE361" s="34" t="s">
        <v>19</v>
      </c>
      <c r="AF361" s="34" t="s">
        <v>19</v>
      </c>
      <c r="AG361" s="147" t="s">
        <v>20</v>
      </c>
      <c r="AH361" s="147" t="s">
        <v>20</v>
      </c>
      <c r="AI361" s="147" t="s">
        <v>20</v>
      </c>
      <c r="AJ361" s="34" t="s">
        <v>17</v>
      </c>
      <c r="AK361" s="34" t="s">
        <v>17</v>
      </c>
      <c r="AL361" s="34" t="s">
        <v>17</v>
      </c>
      <c r="AM361" s="34" t="s">
        <v>19</v>
      </c>
      <c r="AN361" s="76"/>
      <c r="AO361" s="38"/>
      <c r="AP361" s="38"/>
      <c r="AQ361" s="38"/>
      <c r="AR361" s="38"/>
      <c r="AS361" s="41"/>
      <c r="AT361" s="6"/>
      <c r="AU361" s="7"/>
    </row>
    <row r="362" ht="23.25" customHeight="1">
      <c r="A362" s="29"/>
      <c r="B362" s="25" t="s">
        <v>678</v>
      </c>
      <c r="C362" s="7"/>
      <c r="D362" s="26"/>
      <c r="E362" s="26"/>
      <c r="F362" s="27"/>
      <c r="G362" s="28"/>
      <c r="H362" s="27"/>
      <c r="I362" s="27"/>
      <c r="J362" s="27"/>
      <c r="K362" s="27"/>
      <c r="L362" s="27"/>
      <c r="M362" s="27"/>
      <c r="N362" s="27"/>
      <c r="O362" s="27"/>
      <c r="P362" s="27"/>
      <c r="Q362" s="27"/>
      <c r="R362" s="27"/>
      <c r="S362" s="27"/>
      <c r="T362" s="27"/>
      <c r="U362" s="27"/>
      <c r="V362" s="27"/>
      <c r="W362" s="27"/>
      <c r="X362" s="27"/>
      <c r="Y362" s="27"/>
      <c r="Z362" s="27"/>
      <c r="AA362" s="27"/>
      <c r="AB362" s="27"/>
      <c r="AC362" s="27"/>
      <c r="AD362" s="27"/>
      <c r="AE362" s="27"/>
      <c r="AF362" s="27"/>
      <c r="AG362" s="27"/>
      <c r="AH362" s="27"/>
      <c r="AI362" s="27"/>
      <c r="AJ362" s="27"/>
      <c r="AK362" s="27"/>
      <c r="AL362" s="27"/>
      <c r="AM362" s="27"/>
      <c r="AN362" s="76"/>
      <c r="AO362" s="76"/>
      <c r="AP362" s="76"/>
      <c r="AQ362" s="76"/>
      <c r="AR362" s="76"/>
      <c r="AS362" s="77"/>
      <c r="AT362" s="6"/>
      <c r="AU362" s="7"/>
    </row>
    <row r="363" ht="23.25" customHeight="1">
      <c r="A363" s="95">
        <v>349.0</v>
      </c>
      <c r="B363" s="42" t="s">
        <v>679</v>
      </c>
      <c r="C363" s="66" t="s">
        <v>680</v>
      </c>
      <c r="D363" s="33">
        <v>1.069750318E9</v>
      </c>
      <c r="E363" s="33">
        <v>3.504085432E9</v>
      </c>
      <c r="F363" s="34" t="s">
        <v>27</v>
      </c>
      <c r="G363" s="34" t="s">
        <v>681</v>
      </c>
      <c r="H363" s="34" t="s">
        <v>682</v>
      </c>
      <c r="I363" s="34" t="s">
        <v>17</v>
      </c>
      <c r="J363" s="34" t="s">
        <v>17</v>
      </c>
      <c r="K363" s="34" t="s">
        <v>17</v>
      </c>
      <c r="L363" s="147" t="s">
        <v>20</v>
      </c>
      <c r="M363" s="147" t="s">
        <v>20</v>
      </c>
      <c r="N363" s="34" t="s">
        <v>17</v>
      </c>
      <c r="O363" s="34" t="s">
        <v>17</v>
      </c>
      <c r="P363" s="34" t="s">
        <v>17</v>
      </c>
      <c r="Q363" s="34" t="s">
        <v>17</v>
      </c>
      <c r="R363" s="34" t="s">
        <v>17</v>
      </c>
      <c r="S363" s="34" t="s">
        <v>17</v>
      </c>
      <c r="T363" s="147" t="s">
        <v>20</v>
      </c>
      <c r="U363" s="147" t="s">
        <v>20</v>
      </c>
      <c r="V363" s="34" t="s">
        <v>17</v>
      </c>
      <c r="W363" s="34" t="s">
        <v>17</v>
      </c>
      <c r="X363" s="34" t="s">
        <v>17</v>
      </c>
      <c r="Y363" s="34" t="s">
        <v>17</v>
      </c>
      <c r="Z363" s="34" t="s">
        <v>17</v>
      </c>
      <c r="AA363" s="147" t="s">
        <v>20</v>
      </c>
      <c r="AB363" s="34" t="s">
        <v>17</v>
      </c>
      <c r="AC363" s="34" t="s">
        <v>17</v>
      </c>
      <c r="AD363" s="34" t="s">
        <v>17</v>
      </c>
      <c r="AE363" s="34" t="s">
        <v>17</v>
      </c>
      <c r="AF363" s="34" t="s">
        <v>17</v>
      </c>
      <c r="AG363" s="147" t="s">
        <v>20</v>
      </c>
      <c r="AH363" s="147" t="s">
        <v>20</v>
      </c>
      <c r="AI363" s="34" t="s">
        <v>17</v>
      </c>
      <c r="AJ363" s="34" t="s">
        <v>17</v>
      </c>
      <c r="AK363" s="34" t="s">
        <v>17</v>
      </c>
      <c r="AL363" s="34" t="s">
        <v>17</v>
      </c>
      <c r="AM363" s="34" t="s">
        <v>17</v>
      </c>
      <c r="AN363" s="38"/>
      <c r="AO363" s="38"/>
      <c r="AP363" s="38"/>
      <c r="AQ363" s="38"/>
      <c r="AR363" s="38"/>
      <c r="AS363" s="46"/>
      <c r="AT363" s="6"/>
      <c r="AU363" s="7"/>
    </row>
    <row r="364" ht="23.25" customHeight="1">
      <c r="A364" s="95">
        <v>350.0</v>
      </c>
      <c r="B364" s="42" t="s">
        <v>679</v>
      </c>
      <c r="C364" s="42" t="s">
        <v>683</v>
      </c>
      <c r="D364" s="50">
        <v>5.3088992E7</v>
      </c>
      <c r="E364" s="50">
        <v>3.144084335E9</v>
      </c>
      <c r="F364" s="34" t="s">
        <v>27</v>
      </c>
      <c r="G364" s="34" t="s">
        <v>681</v>
      </c>
      <c r="H364" s="34" t="s">
        <v>682</v>
      </c>
      <c r="I364" s="34" t="s">
        <v>17</v>
      </c>
      <c r="J364" s="34" t="s">
        <v>17</v>
      </c>
      <c r="K364" s="34" t="s">
        <v>17</v>
      </c>
      <c r="L364" s="147" t="s">
        <v>20</v>
      </c>
      <c r="M364" s="147" t="s">
        <v>20</v>
      </c>
      <c r="N364" s="34" t="s">
        <v>17</v>
      </c>
      <c r="O364" s="34" t="s">
        <v>17</v>
      </c>
      <c r="P364" s="34" t="s">
        <v>17</v>
      </c>
      <c r="Q364" s="34" t="s">
        <v>17</v>
      </c>
      <c r="R364" s="34" t="s">
        <v>17</v>
      </c>
      <c r="S364" s="34" t="s">
        <v>17</v>
      </c>
      <c r="T364" s="147" t="s">
        <v>20</v>
      </c>
      <c r="U364" s="147" t="s">
        <v>20</v>
      </c>
      <c r="V364" s="34" t="s">
        <v>17</v>
      </c>
      <c r="W364" s="34" t="s">
        <v>17</v>
      </c>
      <c r="X364" s="34" t="s">
        <v>17</v>
      </c>
      <c r="Y364" s="34" t="s">
        <v>17</v>
      </c>
      <c r="Z364" s="34" t="s">
        <v>17</v>
      </c>
      <c r="AA364" s="147" t="s">
        <v>20</v>
      </c>
      <c r="AB364" s="34" t="s">
        <v>17</v>
      </c>
      <c r="AC364" s="34" t="s">
        <v>17</v>
      </c>
      <c r="AD364" s="34" t="s">
        <v>17</v>
      </c>
      <c r="AE364" s="34" t="s">
        <v>17</v>
      </c>
      <c r="AF364" s="34" t="s">
        <v>17</v>
      </c>
      <c r="AG364" s="147" t="s">
        <v>20</v>
      </c>
      <c r="AH364" s="147" t="s">
        <v>20</v>
      </c>
      <c r="AI364" s="34" t="s">
        <v>17</v>
      </c>
      <c r="AJ364" s="34" t="s">
        <v>17</v>
      </c>
      <c r="AK364" s="34" t="s">
        <v>17</v>
      </c>
      <c r="AL364" s="34" t="s">
        <v>17</v>
      </c>
      <c r="AM364" s="34" t="s">
        <v>17</v>
      </c>
      <c r="AN364" s="38"/>
      <c r="AO364" s="38"/>
      <c r="AP364" s="38"/>
      <c r="AQ364" s="38"/>
      <c r="AR364" s="38"/>
      <c r="AS364" s="46"/>
      <c r="AT364" s="6"/>
      <c r="AU364" s="7"/>
    </row>
    <row r="365" ht="23.25" customHeight="1">
      <c r="A365" s="95">
        <v>351.0</v>
      </c>
      <c r="B365" s="42" t="s">
        <v>679</v>
      </c>
      <c r="C365" s="42" t="s">
        <v>684</v>
      </c>
      <c r="D365" s="50">
        <v>1.003115233E9</v>
      </c>
      <c r="E365" s="50">
        <v>3.027491521E9</v>
      </c>
      <c r="F365" s="34" t="s">
        <v>27</v>
      </c>
      <c r="G365" s="34" t="s">
        <v>681</v>
      </c>
      <c r="H365" s="34" t="s">
        <v>682</v>
      </c>
      <c r="I365" s="34" t="s">
        <v>17</v>
      </c>
      <c r="J365" s="34" t="s">
        <v>17</v>
      </c>
      <c r="K365" s="34" t="s">
        <v>17</v>
      </c>
      <c r="L365" s="147" t="s">
        <v>20</v>
      </c>
      <c r="M365" s="147" t="s">
        <v>20</v>
      </c>
      <c r="N365" s="34" t="s">
        <v>17</v>
      </c>
      <c r="O365" s="34" t="s">
        <v>17</v>
      </c>
      <c r="P365" s="34" t="s">
        <v>17</v>
      </c>
      <c r="Q365" s="34" t="s">
        <v>17</v>
      </c>
      <c r="R365" s="34" t="s">
        <v>17</v>
      </c>
      <c r="S365" s="34" t="s">
        <v>17</v>
      </c>
      <c r="T365" s="147" t="s">
        <v>20</v>
      </c>
      <c r="U365" s="147" t="s">
        <v>20</v>
      </c>
      <c r="V365" s="34" t="s">
        <v>17</v>
      </c>
      <c r="W365" s="34" t="s">
        <v>17</v>
      </c>
      <c r="X365" s="34" t="s">
        <v>17</v>
      </c>
      <c r="Y365" s="34" t="s">
        <v>17</v>
      </c>
      <c r="Z365" s="34" t="s">
        <v>17</v>
      </c>
      <c r="AA365" s="147" t="s">
        <v>20</v>
      </c>
      <c r="AB365" s="34" t="s">
        <v>17</v>
      </c>
      <c r="AC365" s="34" t="s">
        <v>17</v>
      </c>
      <c r="AD365" s="34" t="s">
        <v>17</v>
      </c>
      <c r="AE365" s="34" t="s">
        <v>17</v>
      </c>
      <c r="AF365" s="34" t="s">
        <v>17</v>
      </c>
      <c r="AG365" s="34" t="s">
        <v>17</v>
      </c>
      <c r="AH365" s="147" t="s">
        <v>20</v>
      </c>
      <c r="AI365" s="34" t="s">
        <v>17</v>
      </c>
      <c r="AJ365" s="34" t="s">
        <v>17</v>
      </c>
      <c r="AK365" s="34" t="s">
        <v>17</v>
      </c>
      <c r="AL365" s="34" t="s">
        <v>17</v>
      </c>
      <c r="AM365" s="34" t="s">
        <v>17</v>
      </c>
      <c r="AN365" s="38"/>
      <c r="AO365" s="38"/>
      <c r="AP365" s="38"/>
      <c r="AQ365" s="38"/>
      <c r="AR365" s="38"/>
      <c r="AS365" s="46"/>
      <c r="AT365" s="6"/>
      <c r="AU365" s="7"/>
    </row>
    <row r="366" ht="23.25" customHeight="1">
      <c r="A366" s="95">
        <v>352.0</v>
      </c>
      <c r="B366" s="42" t="s">
        <v>679</v>
      </c>
      <c r="C366" s="42" t="s">
        <v>685</v>
      </c>
      <c r="D366" s="50">
        <v>1.007431896E9</v>
      </c>
      <c r="E366" s="50">
        <v>3.148226796E9</v>
      </c>
      <c r="F366" s="34" t="s">
        <v>27</v>
      </c>
      <c r="G366" s="34" t="s">
        <v>681</v>
      </c>
      <c r="H366" s="34" t="s">
        <v>682</v>
      </c>
      <c r="I366" s="34" t="s">
        <v>17</v>
      </c>
      <c r="J366" s="34" t="s">
        <v>17</v>
      </c>
      <c r="K366" s="34" t="s">
        <v>17</v>
      </c>
      <c r="L366" s="147" t="s">
        <v>20</v>
      </c>
      <c r="M366" s="147" t="s">
        <v>20</v>
      </c>
      <c r="N366" s="34" t="s">
        <v>17</v>
      </c>
      <c r="O366" s="34" t="s">
        <v>17</v>
      </c>
      <c r="P366" s="34" t="s">
        <v>17</v>
      </c>
      <c r="Q366" s="34" t="s">
        <v>17</v>
      </c>
      <c r="R366" s="34" t="s">
        <v>17</v>
      </c>
      <c r="S366" s="34" t="s">
        <v>17</v>
      </c>
      <c r="T366" s="147" t="s">
        <v>20</v>
      </c>
      <c r="U366" s="147" t="s">
        <v>20</v>
      </c>
      <c r="V366" s="34" t="s">
        <v>17</v>
      </c>
      <c r="W366" s="34" t="s">
        <v>17</v>
      </c>
      <c r="X366" s="34" t="s">
        <v>17</v>
      </c>
      <c r="Y366" s="34" t="s">
        <v>17</v>
      </c>
      <c r="Z366" s="34" t="s">
        <v>17</v>
      </c>
      <c r="AA366" s="147" t="s">
        <v>20</v>
      </c>
      <c r="AB366" s="34" t="s">
        <v>17</v>
      </c>
      <c r="AC366" s="34" t="s">
        <v>17</v>
      </c>
      <c r="AD366" s="34" t="s">
        <v>17</v>
      </c>
      <c r="AE366" s="34" t="s">
        <v>17</v>
      </c>
      <c r="AF366" s="34" t="s">
        <v>17</v>
      </c>
      <c r="AG366" s="34" t="s">
        <v>17</v>
      </c>
      <c r="AH366" s="147" t="s">
        <v>20</v>
      </c>
      <c r="AI366" s="34" t="s">
        <v>17</v>
      </c>
      <c r="AJ366" s="34" t="s">
        <v>17</v>
      </c>
      <c r="AK366" s="34" t="s">
        <v>17</v>
      </c>
      <c r="AL366" s="34" t="s">
        <v>17</v>
      </c>
      <c r="AM366" s="34" t="s">
        <v>17</v>
      </c>
      <c r="AN366" s="38"/>
      <c r="AO366" s="38"/>
      <c r="AP366" s="38"/>
      <c r="AQ366" s="38"/>
      <c r="AR366" s="38"/>
      <c r="AS366" s="46"/>
      <c r="AT366" s="6"/>
      <c r="AU366" s="7"/>
    </row>
    <row r="367" ht="23.25" customHeight="1">
      <c r="A367" s="95">
        <v>353.0</v>
      </c>
      <c r="B367" s="42" t="s">
        <v>686</v>
      </c>
      <c r="C367" s="66" t="s">
        <v>687</v>
      </c>
      <c r="D367" s="40">
        <v>1.013662481E9</v>
      </c>
      <c r="E367" s="40">
        <v>3.112487532E9</v>
      </c>
      <c r="F367" s="34" t="s">
        <v>27</v>
      </c>
      <c r="G367" s="34" t="s">
        <v>688</v>
      </c>
      <c r="H367" s="34" t="s">
        <v>689</v>
      </c>
      <c r="I367" s="34" t="s">
        <v>17</v>
      </c>
      <c r="J367" s="34" t="s">
        <v>17</v>
      </c>
      <c r="K367" s="34" t="s">
        <v>17</v>
      </c>
      <c r="L367" s="34" t="s">
        <v>17</v>
      </c>
      <c r="M367" s="147" t="s">
        <v>20</v>
      </c>
      <c r="N367" s="34" t="s">
        <v>17</v>
      </c>
      <c r="O367" s="34" t="s">
        <v>17</v>
      </c>
      <c r="P367" s="34" t="s">
        <v>17</v>
      </c>
      <c r="Q367" s="34" t="s">
        <v>17</v>
      </c>
      <c r="R367" s="34" t="s">
        <v>17</v>
      </c>
      <c r="S367" s="34" t="s">
        <v>17</v>
      </c>
      <c r="T367" s="147" t="s">
        <v>20</v>
      </c>
      <c r="U367" s="147" t="s">
        <v>20</v>
      </c>
      <c r="V367" s="34" t="s">
        <v>17</v>
      </c>
      <c r="W367" s="34" t="s">
        <v>17</v>
      </c>
      <c r="X367" s="34" t="s">
        <v>17</v>
      </c>
      <c r="Y367" s="34" t="s">
        <v>17</v>
      </c>
      <c r="Z367" s="34" t="s">
        <v>17</v>
      </c>
      <c r="AA367" s="147" t="s">
        <v>20</v>
      </c>
      <c r="AB367" s="34" t="s">
        <v>17</v>
      </c>
      <c r="AC367" s="34" t="s">
        <v>17</v>
      </c>
      <c r="AD367" s="34" t="s">
        <v>17</v>
      </c>
      <c r="AE367" s="34" t="s">
        <v>17</v>
      </c>
      <c r="AF367" s="34" t="s">
        <v>17</v>
      </c>
      <c r="AG367" s="34" t="s">
        <v>17</v>
      </c>
      <c r="AH367" s="147" t="s">
        <v>20</v>
      </c>
      <c r="AI367" s="34" t="s">
        <v>17</v>
      </c>
      <c r="AJ367" s="34" t="s">
        <v>17</v>
      </c>
      <c r="AK367" s="34" t="s">
        <v>17</v>
      </c>
      <c r="AL367" s="34" t="s">
        <v>17</v>
      </c>
      <c r="AM367" s="34" t="s">
        <v>17</v>
      </c>
      <c r="AN367" s="38"/>
      <c r="AO367" s="38"/>
      <c r="AP367" s="38"/>
      <c r="AQ367" s="38"/>
      <c r="AR367" s="38"/>
      <c r="AS367" s="46"/>
      <c r="AT367" s="6"/>
      <c r="AU367" s="7"/>
    </row>
    <row r="368" ht="23.25" customHeight="1">
      <c r="A368" s="95">
        <v>354.0</v>
      </c>
      <c r="B368" s="42" t="s">
        <v>686</v>
      </c>
      <c r="C368" s="66" t="s">
        <v>690</v>
      </c>
      <c r="D368" s="40">
        <v>6.5815602E7</v>
      </c>
      <c r="E368" s="40">
        <v>3.112822366E9</v>
      </c>
      <c r="F368" s="34" t="s">
        <v>27</v>
      </c>
      <c r="G368" s="34" t="s">
        <v>109</v>
      </c>
      <c r="H368" s="34" t="s">
        <v>110</v>
      </c>
      <c r="I368" s="34" t="s">
        <v>17</v>
      </c>
      <c r="J368" s="34" t="s">
        <v>17</v>
      </c>
      <c r="K368" s="34" t="s">
        <v>17</v>
      </c>
      <c r="L368" s="34" t="s">
        <v>17</v>
      </c>
      <c r="M368" s="147" t="s">
        <v>20</v>
      </c>
      <c r="N368" s="34" t="s">
        <v>17</v>
      </c>
      <c r="O368" s="34" t="s">
        <v>17</v>
      </c>
      <c r="P368" s="34" t="s">
        <v>17</v>
      </c>
      <c r="Q368" s="34" t="s">
        <v>17</v>
      </c>
      <c r="R368" s="34" t="s">
        <v>17</v>
      </c>
      <c r="S368" s="34" t="s">
        <v>17</v>
      </c>
      <c r="T368" s="147" t="s">
        <v>20</v>
      </c>
      <c r="U368" s="147" t="s">
        <v>20</v>
      </c>
      <c r="V368" s="34" t="s">
        <v>17</v>
      </c>
      <c r="W368" s="34" t="s">
        <v>17</v>
      </c>
      <c r="X368" s="34" t="s">
        <v>17</v>
      </c>
      <c r="Y368" s="34" t="s">
        <v>17</v>
      </c>
      <c r="Z368" s="34" t="s">
        <v>17</v>
      </c>
      <c r="AA368" s="147" t="s">
        <v>20</v>
      </c>
      <c r="AB368" s="34" t="s">
        <v>17</v>
      </c>
      <c r="AC368" s="34" t="s">
        <v>17</v>
      </c>
      <c r="AD368" s="34" t="s">
        <v>17</v>
      </c>
      <c r="AE368" s="34" t="s">
        <v>17</v>
      </c>
      <c r="AF368" s="34" t="s">
        <v>17</v>
      </c>
      <c r="AG368" s="34" t="s">
        <v>17</v>
      </c>
      <c r="AH368" s="147" t="s">
        <v>20</v>
      </c>
      <c r="AI368" s="34" t="s">
        <v>17</v>
      </c>
      <c r="AJ368" s="34" t="s">
        <v>17</v>
      </c>
      <c r="AK368" s="34" t="s">
        <v>17</v>
      </c>
      <c r="AL368" s="34" t="s">
        <v>17</v>
      </c>
      <c r="AM368" s="34" t="s">
        <v>17</v>
      </c>
      <c r="AN368" s="38"/>
      <c r="AO368" s="38"/>
      <c r="AP368" s="38"/>
      <c r="AQ368" s="38"/>
      <c r="AR368" s="38"/>
      <c r="AS368" s="41"/>
      <c r="AT368" s="6"/>
      <c r="AU368" s="7"/>
    </row>
    <row r="369" ht="23.25" customHeight="1">
      <c r="A369" s="95">
        <v>355.0</v>
      </c>
      <c r="B369" s="42" t="s">
        <v>686</v>
      </c>
      <c r="C369" s="43" t="s">
        <v>691</v>
      </c>
      <c r="D369" s="148">
        <v>1.013644637E9</v>
      </c>
      <c r="E369" s="40">
        <v>3.104571133E9</v>
      </c>
      <c r="F369" s="34" t="s">
        <v>27</v>
      </c>
      <c r="G369" s="34" t="s">
        <v>109</v>
      </c>
      <c r="H369" s="34" t="s">
        <v>110</v>
      </c>
      <c r="I369" s="34" t="s">
        <v>17</v>
      </c>
      <c r="J369" s="34" t="s">
        <v>17</v>
      </c>
      <c r="K369" s="34" t="s">
        <v>17</v>
      </c>
      <c r="L369" s="34" t="s">
        <v>17</v>
      </c>
      <c r="M369" s="147" t="s">
        <v>20</v>
      </c>
      <c r="N369" s="34" t="s">
        <v>17</v>
      </c>
      <c r="O369" s="34" t="s">
        <v>17</v>
      </c>
      <c r="P369" s="34" t="s">
        <v>17</v>
      </c>
      <c r="Q369" s="34" t="s">
        <v>17</v>
      </c>
      <c r="R369" s="34" t="s">
        <v>17</v>
      </c>
      <c r="S369" s="34" t="s">
        <v>17</v>
      </c>
      <c r="T369" s="147" t="s">
        <v>20</v>
      </c>
      <c r="U369" s="147" t="s">
        <v>20</v>
      </c>
      <c r="V369" s="34" t="s">
        <v>17</v>
      </c>
      <c r="W369" s="34" t="s">
        <v>17</v>
      </c>
      <c r="X369" s="34" t="s">
        <v>17</v>
      </c>
      <c r="Y369" s="34" t="s">
        <v>17</v>
      </c>
      <c r="Z369" s="34" t="s">
        <v>17</v>
      </c>
      <c r="AA369" s="147" t="s">
        <v>20</v>
      </c>
      <c r="AB369" s="34" t="s">
        <v>17</v>
      </c>
      <c r="AC369" s="34" t="s">
        <v>17</v>
      </c>
      <c r="AD369" s="34" t="s">
        <v>17</v>
      </c>
      <c r="AE369" s="34" t="s">
        <v>17</v>
      </c>
      <c r="AF369" s="34" t="s">
        <v>17</v>
      </c>
      <c r="AG369" s="34" t="s">
        <v>17</v>
      </c>
      <c r="AH369" s="147" t="s">
        <v>20</v>
      </c>
      <c r="AI369" s="34" t="s">
        <v>17</v>
      </c>
      <c r="AJ369" s="34" t="s">
        <v>17</v>
      </c>
      <c r="AK369" s="34" t="s">
        <v>17</v>
      </c>
      <c r="AL369" s="34" t="s">
        <v>17</v>
      </c>
      <c r="AM369" s="34" t="s">
        <v>17</v>
      </c>
      <c r="AN369" s="38"/>
      <c r="AO369" s="38"/>
      <c r="AP369" s="38"/>
      <c r="AQ369" s="38"/>
      <c r="AR369" s="38"/>
      <c r="AS369" s="41"/>
      <c r="AT369" s="6"/>
      <c r="AU369" s="7"/>
    </row>
    <row r="370" ht="23.25" customHeight="1">
      <c r="A370" s="95">
        <v>356.0</v>
      </c>
      <c r="B370" s="42" t="s">
        <v>692</v>
      </c>
      <c r="C370" s="66" t="s">
        <v>693</v>
      </c>
      <c r="D370" s="40">
        <v>1.033718714E9</v>
      </c>
      <c r="E370" s="40">
        <v>3.02208407E9</v>
      </c>
      <c r="F370" s="34" t="s">
        <v>27</v>
      </c>
      <c r="G370" s="34" t="s">
        <v>109</v>
      </c>
      <c r="H370" s="34" t="s">
        <v>110</v>
      </c>
      <c r="I370" s="34" t="s">
        <v>17</v>
      </c>
      <c r="J370" s="34" t="s">
        <v>17</v>
      </c>
      <c r="K370" s="34" t="s">
        <v>17</v>
      </c>
      <c r="L370" s="34" t="s">
        <v>17</v>
      </c>
      <c r="M370" s="147" t="s">
        <v>20</v>
      </c>
      <c r="N370" s="34" t="s">
        <v>17</v>
      </c>
      <c r="O370" s="34" t="s">
        <v>17</v>
      </c>
      <c r="P370" s="34" t="s">
        <v>17</v>
      </c>
      <c r="Q370" s="34" t="s">
        <v>17</v>
      </c>
      <c r="R370" s="34" t="s">
        <v>17</v>
      </c>
      <c r="S370" s="34" t="s">
        <v>17</v>
      </c>
      <c r="T370" s="147" t="s">
        <v>20</v>
      </c>
      <c r="U370" s="147" t="s">
        <v>20</v>
      </c>
      <c r="V370" s="34" t="s">
        <v>17</v>
      </c>
      <c r="W370" s="34" t="s">
        <v>17</v>
      </c>
      <c r="X370" s="34" t="s">
        <v>17</v>
      </c>
      <c r="Y370" s="34" t="s">
        <v>17</v>
      </c>
      <c r="Z370" s="34" t="s">
        <v>17</v>
      </c>
      <c r="AA370" s="147" t="s">
        <v>20</v>
      </c>
      <c r="AB370" s="34" t="s">
        <v>17</v>
      </c>
      <c r="AC370" s="34" t="s">
        <v>17</v>
      </c>
      <c r="AD370" s="34" t="s">
        <v>17</v>
      </c>
      <c r="AE370" s="34" t="s">
        <v>17</v>
      </c>
      <c r="AF370" s="34" t="s">
        <v>17</v>
      </c>
      <c r="AG370" s="34" t="s">
        <v>17</v>
      </c>
      <c r="AH370" s="147" t="s">
        <v>20</v>
      </c>
      <c r="AI370" s="34" t="s">
        <v>17</v>
      </c>
      <c r="AJ370" s="34" t="s">
        <v>17</v>
      </c>
      <c r="AK370" s="34" t="s">
        <v>17</v>
      </c>
      <c r="AL370" s="34" t="s">
        <v>17</v>
      </c>
      <c r="AM370" s="34" t="s">
        <v>17</v>
      </c>
      <c r="AN370" s="38"/>
      <c r="AO370" s="38"/>
      <c r="AP370" s="38"/>
      <c r="AQ370" s="38"/>
      <c r="AR370" s="38"/>
      <c r="AS370" s="41"/>
      <c r="AT370" s="6"/>
      <c r="AU370" s="7"/>
    </row>
    <row r="371" ht="23.25" customHeight="1">
      <c r="A371" s="95">
        <v>357.0</v>
      </c>
      <c r="B371" s="42" t="s">
        <v>686</v>
      </c>
      <c r="C371" s="66" t="s">
        <v>694</v>
      </c>
      <c r="D371" s="33">
        <v>1.05084556E9</v>
      </c>
      <c r="E371" s="33">
        <v>3.015407225E9</v>
      </c>
      <c r="F371" s="34" t="s">
        <v>27</v>
      </c>
      <c r="G371" s="34" t="s">
        <v>109</v>
      </c>
      <c r="H371" s="34" t="s">
        <v>110</v>
      </c>
      <c r="I371" s="34" t="s">
        <v>17</v>
      </c>
      <c r="J371" s="34" t="s">
        <v>17</v>
      </c>
      <c r="K371" s="34" t="s">
        <v>17</v>
      </c>
      <c r="L371" s="34" t="s">
        <v>17</v>
      </c>
      <c r="M371" s="147" t="s">
        <v>20</v>
      </c>
      <c r="N371" s="34" t="s">
        <v>17</v>
      </c>
      <c r="O371" s="34" t="s">
        <v>17</v>
      </c>
      <c r="P371" s="34" t="s">
        <v>17</v>
      </c>
      <c r="Q371" s="34" t="s">
        <v>17</v>
      </c>
      <c r="R371" s="34" t="s">
        <v>17</v>
      </c>
      <c r="S371" s="34" t="s">
        <v>17</v>
      </c>
      <c r="T371" s="147" t="s">
        <v>20</v>
      </c>
      <c r="U371" s="147" t="s">
        <v>20</v>
      </c>
      <c r="V371" s="34" t="s">
        <v>17</v>
      </c>
      <c r="W371" s="34" t="s">
        <v>17</v>
      </c>
      <c r="X371" s="34" t="s">
        <v>17</v>
      </c>
      <c r="Y371" s="34" t="s">
        <v>17</v>
      </c>
      <c r="Z371" s="34" t="s">
        <v>17</v>
      </c>
      <c r="AA371" s="147" t="s">
        <v>20</v>
      </c>
      <c r="AB371" s="34" t="s">
        <v>17</v>
      </c>
      <c r="AC371" s="34" t="s">
        <v>17</v>
      </c>
      <c r="AD371" s="34" t="s">
        <v>17</v>
      </c>
      <c r="AE371" s="34" t="s">
        <v>17</v>
      </c>
      <c r="AF371" s="34" t="s">
        <v>17</v>
      </c>
      <c r="AG371" s="34" t="s">
        <v>17</v>
      </c>
      <c r="AH371" s="147" t="s">
        <v>20</v>
      </c>
      <c r="AI371" s="34" t="s">
        <v>17</v>
      </c>
      <c r="AJ371" s="34" t="s">
        <v>17</v>
      </c>
      <c r="AK371" s="34" t="s">
        <v>17</v>
      </c>
      <c r="AL371" s="34" t="s">
        <v>17</v>
      </c>
      <c r="AM371" s="34" t="s">
        <v>17</v>
      </c>
      <c r="AN371" s="38"/>
      <c r="AO371" s="38"/>
      <c r="AP371" s="38"/>
      <c r="AQ371" s="38"/>
      <c r="AR371" s="38"/>
      <c r="AS371" s="41"/>
      <c r="AT371" s="6"/>
      <c r="AU371" s="7"/>
    </row>
    <row r="372" ht="23.25" customHeight="1">
      <c r="A372" s="95">
        <v>358.0</v>
      </c>
      <c r="B372" s="42" t="s">
        <v>686</v>
      </c>
      <c r="C372" s="50" t="s">
        <v>695</v>
      </c>
      <c r="D372" s="50">
        <v>1.013100523E9</v>
      </c>
      <c r="E372" s="50">
        <v>3.112017332E9</v>
      </c>
      <c r="F372" s="34" t="s">
        <v>27</v>
      </c>
      <c r="G372" s="34" t="s">
        <v>196</v>
      </c>
      <c r="H372" s="34" t="s">
        <v>110</v>
      </c>
      <c r="I372" s="34" t="s">
        <v>17</v>
      </c>
      <c r="J372" s="34" t="s">
        <v>17</v>
      </c>
      <c r="K372" s="34" t="s">
        <v>17</v>
      </c>
      <c r="L372" s="34" t="s">
        <v>17</v>
      </c>
      <c r="M372" s="147" t="s">
        <v>20</v>
      </c>
      <c r="N372" s="34" t="s">
        <v>17</v>
      </c>
      <c r="O372" s="34" t="s">
        <v>17</v>
      </c>
      <c r="P372" s="34" t="s">
        <v>17</v>
      </c>
      <c r="Q372" s="34" t="s">
        <v>17</v>
      </c>
      <c r="R372" s="34" t="s">
        <v>17</v>
      </c>
      <c r="S372" s="34" t="s">
        <v>17</v>
      </c>
      <c r="T372" s="147" t="s">
        <v>20</v>
      </c>
      <c r="U372" s="147" t="s">
        <v>20</v>
      </c>
      <c r="V372" s="34" t="s">
        <v>17</v>
      </c>
      <c r="W372" s="34" t="s">
        <v>17</v>
      </c>
      <c r="X372" s="34" t="s">
        <v>17</v>
      </c>
      <c r="Y372" s="34" t="s">
        <v>17</v>
      </c>
      <c r="Z372" s="34" t="s">
        <v>17</v>
      </c>
      <c r="AA372" s="147" t="s">
        <v>20</v>
      </c>
      <c r="AB372" s="34" t="s">
        <v>17</v>
      </c>
      <c r="AC372" s="34" t="s">
        <v>17</v>
      </c>
      <c r="AD372" s="34" t="s">
        <v>17</v>
      </c>
      <c r="AE372" s="34" t="s">
        <v>17</v>
      </c>
      <c r="AF372" s="34" t="s">
        <v>17</v>
      </c>
      <c r="AG372" s="34" t="s">
        <v>17</v>
      </c>
      <c r="AH372" s="147" t="s">
        <v>20</v>
      </c>
      <c r="AI372" s="34" t="s">
        <v>17</v>
      </c>
      <c r="AJ372" s="34" t="s">
        <v>17</v>
      </c>
      <c r="AK372" s="34" t="s">
        <v>17</v>
      </c>
      <c r="AL372" s="34" t="s">
        <v>17</v>
      </c>
      <c r="AM372" s="34" t="s">
        <v>17</v>
      </c>
      <c r="AN372" s="38"/>
      <c r="AO372" s="38"/>
      <c r="AP372" s="38"/>
      <c r="AQ372" s="38"/>
      <c r="AR372" s="38"/>
      <c r="AS372" s="46"/>
      <c r="AT372" s="6"/>
      <c r="AU372" s="7"/>
    </row>
    <row r="373" ht="23.25" customHeight="1">
      <c r="A373" s="95">
        <v>359.0</v>
      </c>
      <c r="B373" s="42" t="s">
        <v>686</v>
      </c>
      <c r="C373" s="66" t="s">
        <v>696</v>
      </c>
      <c r="D373" s="40">
        <v>1.000322705E9</v>
      </c>
      <c r="E373" s="40">
        <v>3.14817842E9</v>
      </c>
      <c r="F373" s="34" t="s">
        <v>27</v>
      </c>
      <c r="G373" s="34" t="s">
        <v>196</v>
      </c>
      <c r="H373" s="34" t="s">
        <v>110</v>
      </c>
      <c r="I373" s="34" t="s">
        <v>17</v>
      </c>
      <c r="J373" s="34" t="s">
        <v>17</v>
      </c>
      <c r="K373" s="34" t="s">
        <v>17</v>
      </c>
      <c r="L373" s="34" t="s">
        <v>17</v>
      </c>
      <c r="M373" s="147" t="s">
        <v>20</v>
      </c>
      <c r="N373" s="34" t="s">
        <v>17</v>
      </c>
      <c r="O373" s="34" t="s">
        <v>17</v>
      </c>
      <c r="P373" s="34" t="s">
        <v>17</v>
      </c>
      <c r="Q373" s="34" t="s">
        <v>17</v>
      </c>
      <c r="R373" s="34" t="s">
        <v>17</v>
      </c>
      <c r="S373" s="34" t="s">
        <v>17</v>
      </c>
      <c r="T373" s="147" t="s">
        <v>20</v>
      </c>
      <c r="U373" s="147" t="s">
        <v>20</v>
      </c>
      <c r="V373" s="34" t="s">
        <v>17</v>
      </c>
      <c r="W373" s="34" t="s">
        <v>17</v>
      </c>
      <c r="X373" s="34" t="s">
        <v>17</v>
      </c>
      <c r="Y373" s="34" t="s">
        <v>17</v>
      </c>
      <c r="Z373" s="34" t="s">
        <v>17</v>
      </c>
      <c r="AA373" s="147" t="s">
        <v>20</v>
      </c>
      <c r="AB373" s="34" t="s">
        <v>17</v>
      </c>
      <c r="AC373" s="34" t="s">
        <v>17</v>
      </c>
      <c r="AD373" s="34" t="s">
        <v>17</v>
      </c>
      <c r="AE373" s="34" t="s">
        <v>17</v>
      </c>
      <c r="AF373" s="34" t="s">
        <v>17</v>
      </c>
      <c r="AG373" s="34" t="s">
        <v>17</v>
      </c>
      <c r="AH373" s="147" t="s">
        <v>20</v>
      </c>
      <c r="AI373" s="34" t="s">
        <v>17</v>
      </c>
      <c r="AJ373" s="34" t="s">
        <v>17</v>
      </c>
      <c r="AK373" s="34" t="s">
        <v>17</v>
      </c>
      <c r="AL373" s="34" t="s">
        <v>17</v>
      </c>
      <c r="AM373" s="34" t="s">
        <v>17</v>
      </c>
      <c r="AN373" s="38"/>
      <c r="AO373" s="38"/>
      <c r="AP373" s="38"/>
      <c r="AQ373" s="38"/>
      <c r="AR373" s="38"/>
      <c r="AS373" s="46"/>
      <c r="AT373" s="6"/>
      <c r="AU373" s="7"/>
    </row>
    <row r="374" ht="23.25" customHeight="1">
      <c r="A374" s="95">
        <v>360.0</v>
      </c>
      <c r="B374" s="42" t="s">
        <v>686</v>
      </c>
      <c r="C374" s="66" t="s">
        <v>697</v>
      </c>
      <c r="D374" s="40">
        <v>5.2693695E7</v>
      </c>
      <c r="E374" s="40">
        <v>3.224121574E9</v>
      </c>
      <c r="F374" s="34" t="s">
        <v>27</v>
      </c>
      <c r="G374" s="34" t="s">
        <v>196</v>
      </c>
      <c r="H374" s="34" t="s">
        <v>110</v>
      </c>
      <c r="I374" s="34" t="s">
        <v>17</v>
      </c>
      <c r="J374" s="34" t="s">
        <v>17</v>
      </c>
      <c r="K374" s="34" t="s">
        <v>17</v>
      </c>
      <c r="L374" s="34" t="s">
        <v>17</v>
      </c>
      <c r="M374" s="147" t="s">
        <v>20</v>
      </c>
      <c r="N374" s="34" t="s">
        <v>17</v>
      </c>
      <c r="O374" s="34" t="s">
        <v>17</v>
      </c>
      <c r="P374" s="34" t="s">
        <v>17</v>
      </c>
      <c r="Q374" s="34" t="s">
        <v>17</v>
      </c>
      <c r="R374" s="34" t="s">
        <v>17</v>
      </c>
      <c r="S374" s="34" t="s">
        <v>17</v>
      </c>
      <c r="T374" s="147" t="s">
        <v>20</v>
      </c>
      <c r="U374" s="147" t="s">
        <v>20</v>
      </c>
      <c r="V374" s="34" t="s">
        <v>17</v>
      </c>
      <c r="W374" s="34" t="s">
        <v>17</v>
      </c>
      <c r="X374" s="34" t="s">
        <v>17</v>
      </c>
      <c r="Y374" s="34" t="s">
        <v>17</v>
      </c>
      <c r="Z374" s="34" t="s">
        <v>17</v>
      </c>
      <c r="AA374" s="147" t="s">
        <v>20</v>
      </c>
      <c r="AB374" s="34" t="s">
        <v>17</v>
      </c>
      <c r="AC374" s="34" t="s">
        <v>17</v>
      </c>
      <c r="AD374" s="34" t="s">
        <v>17</v>
      </c>
      <c r="AE374" s="34" t="s">
        <v>17</v>
      </c>
      <c r="AF374" s="34" t="s">
        <v>17</v>
      </c>
      <c r="AG374" s="34" t="s">
        <v>17</v>
      </c>
      <c r="AH374" s="147" t="s">
        <v>20</v>
      </c>
      <c r="AI374" s="34" t="s">
        <v>17</v>
      </c>
      <c r="AJ374" s="34" t="s">
        <v>17</v>
      </c>
      <c r="AK374" s="34" t="s">
        <v>17</v>
      </c>
      <c r="AL374" s="34" t="s">
        <v>17</v>
      </c>
      <c r="AM374" s="34" t="s">
        <v>17</v>
      </c>
      <c r="AN374" s="38"/>
      <c r="AO374" s="38"/>
      <c r="AP374" s="38"/>
      <c r="AQ374" s="38"/>
      <c r="AR374" s="38"/>
      <c r="AS374" s="46"/>
      <c r="AT374" s="6"/>
      <c r="AU374" s="7"/>
    </row>
    <row r="375" ht="23.25" customHeight="1">
      <c r="A375" s="95">
        <v>361.0</v>
      </c>
      <c r="B375" s="42" t="s">
        <v>686</v>
      </c>
      <c r="C375" s="66" t="s">
        <v>698</v>
      </c>
      <c r="D375" s="40">
        <v>1.8591853E7</v>
      </c>
      <c r="E375" s="40">
        <v>3.22929141E9</v>
      </c>
      <c r="F375" s="34" t="s">
        <v>27</v>
      </c>
      <c r="G375" s="34" t="s">
        <v>196</v>
      </c>
      <c r="H375" s="34" t="s">
        <v>699</v>
      </c>
      <c r="I375" s="34" t="s">
        <v>17</v>
      </c>
      <c r="J375" s="34" t="s">
        <v>17</v>
      </c>
      <c r="K375" s="34" t="s">
        <v>17</v>
      </c>
      <c r="L375" s="34" t="s">
        <v>17</v>
      </c>
      <c r="M375" s="147" t="s">
        <v>20</v>
      </c>
      <c r="N375" s="34" t="s">
        <v>17</v>
      </c>
      <c r="O375" s="34" t="s">
        <v>17</v>
      </c>
      <c r="P375" s="34" t="s">
        <v>17</v>
      </c>
      <c r="Q375" s="34" t="s">
        <v>17</v>
      </c>
      <c r="R375" s="34" t="s">
        <v>17</v>
      </c>
      <c r="S375" s="34" t="s">
        <v>17</v>
      </c>
      <c r="T375" s="147" t="s">
        <v>20</v>
      </c>
      <c r="U375" s="147" t="s">
        <v>20</v>
      </c>
      <c r="V375" s="34" t="s">
        <v>17</v>
      </c>
      <c r="W375" s="34" t="s">
        <v>17</v>
      </c>
      <c r="X375" s="34" t="s">
        <v>17</v>
      </c>
      <c r="Y375" s="34" t="s">
        <v>17</v>
      </c>
      <c r="Z375" s="34" t="s">
        <v>17</v>
      </c>
      <c r="AA375" s="147" t="s">
        <v>20</v>
      </c>
      <c r="AB375" s="34" t="s">
        <v>17</v>
      </c>
      <c r="AC375" s="34" t="s">
        <v>17</v>
      </c>
      <c r="AD375" s="34" t="s">
        <v>17</v>
      </c>
      <c r="AE375" s="34" t="s">
        <v>17</v>
      </c>
      <c r="AF375" s="34" t="s">
        <v>17</v>
      </c>
      <c r="AG375" s="34" t="s">
        <v>17</v>
      </c>
      <c r="AH375" s="147" t="s">
        <v>20</v>
      </c>
      <c r="AI375" s="34" t="s">
        <v>17</v>
      </c>
      <c r="AJ375" s="34" t="s">
        <v>17</v>
      </c>
      <c r="AK375" s="34" t="s">
        <v>17</v>
      </c>
      <c r="AL375" s="34" t="s">
        <v>17</v>
      </c>
      <c r="AM375" s="34" t="s">
        <v>17</v>
      </c>
      <c r="AN375" s="38"/>
      <c r="AO375" s="38"/>
      <c r="AP375" s="38"/>
      <c r="AQ375" s="38"/>
      <c r="AR375" s="38"/>
      <c r="AS375" s="46"/>
      <c r="AT375" s="6"/>
      <c r="AU375" s="7"/>
    </row>
    <row r="376" ht="23.25" customHeight="1">
      <c r="A376" s="95">
        <v>362.0</v>
      </c>
      <c r="B376" s="42" t="s">
        <v>700</v>
      </c>
      <c r="C376" s="66" t="s">
        <v>701</v>
      </c>
      <c r="D376" s="33">
        <v>6.347161E7</v>
      </c>
      <c r="E376" s="33">
        <v>3.125594193E9</v>
      </c>
      <c r="F376" s="34" t="s">
        <v>27</v>
      </c>
      <c r="G376" s="34" t="s">
        <v>109</v>
      </c>
      <c r="H376" s="34" t="s">
        <v>110</v>
      </c>
      <c r="I376" s="34" t="s">
        <v>17</v>
      </c>
      <c r="J376" s="34" t="s">
        <v>17</v>
      </c>
      <c r="K376" s="34" t="s">
        <v>17</v>
      </c>
      <c r="L376" s="34" t="s">
        <v>17</v>
      </c>
      <c r="M376" s="45" t="s">
        <v>20</v>
      </c>
      <c r="N376" s="34" t="s">
        <v>17</v>
      </c>
      <c r="O376" s="34" t="s">
        <v>17</v>
      </c>
      <c r="P376" s="34" t="s">
        <v>17</v>
      </c>
      <c r="Q376" s="34" t="s">
        <v>17</v>
      </c>
      <c r="R376" s="34" t="s">
        <v>17</v>
      </c>
      <c r="S376" s="34" t="s">
        <v>17</v>
      </c>
      <c r="T376" s="45" t="s">
        <v>20</v>
      </c>
      <c r="U376" s="45" t="s">
        <v>20</v>
      </c>
      <c r="V376" s="34" t="s">
        <v>17</v>
      </c>
      <c r="W376" s="34" t="s">
        <v>17</v>
      </c>
      <c r="X376" s="34" t="s">
        <v>17</v>
      </c>
      <c r="Y376" s="34" t="s">
        <v>17</v>
      </c>
      <c r="Z376" s="34" t="s">
        <v>17</v>
      </c>
      <c r="AA376" s="45" t="s">
        <v>20</v>
      </c>
      <c r="AB376" s="34" t="s">
        <v>17</v>
      </c>
      <c r="AC376" s="34" t="s">
        <v>17</v>
      </c>
      <c r="AD376" s="34" t="s">
        <v>17</v>
      </c>
      <c r="AE376" s="34" t="s">
        <v>17</v>
      </c>
      <c r="AF376" s="34" t="s">
        <v>17</v>
      </c>
      <c r="AG376" s="34" t="s">
        <v>17</v>
      </c>
      <c r="AH376" s="45" t="s">
        <v>20</v>
      </c>
      <c r="AI376" s="34" t="s">
        <v>17</v>
      </c>
      <c r="AJ376" s="34" t="s">
        <v>17</v>
      </c>
      <c r="AK376" s="34" t="s">
        <v>17</v>
      </c>
      <c r="AL376" s="34" t="s">
        <v>17</v>
      </c>
      <c r="AM376" s="34" t="s">
        <v>17</v>
      </c>
      <c r="AN376" s="38"/>
      <c r="AO376" s="38"/>
      <c r="AP376" s="38"/>
      <c r="AQ376" s="38"/>
      <c r="AR376" s="38"/>
      <c r="AS376" s="41"/>
      <c r="AT376" s="6"/>
      <c r="AU376" s="7"/>
    </row>
    <row r="377" ht="23.25" customHeight="1">
      <c r="A377" s="95">
        <v>363.0</v>
      </c>
      <c r="B377" s="42" t="s">
        <v>702</v>
      </c>
      <c r="C377" s="66" t="s">
        <v>703</v>
      </c>
      <c r="D377" s="40">
        <v>5.3045427E7</v>
      </c>
      <c r="E377" s="40">
        <v>3.14224917E9</v>
      </c>
      <c r="F377" s="34" t="s">
        <v>27</v>
      </c>
      <c r="G377" s="34" t="s">
        <v>109</v>
      </c>
      <c r="H377" s="34" t="s">
        <v>699</v>
      </c>
      <c r="I377" s="34" t="s">
        <v>17</v>
      </c>
      <c r="J377" s="34" t="s">
        <v>17</v>
      </c>
      <c r="K377" s="34" t="s">
        <v>17</v>
      </c>
      <c r="L377" s="34" t="s">
        <v>17</v>
      </c>
      <c r="M377" s="147" t="s">
        <v>20</v>
      </c>
      <c r="N377" s="34" t="s">
        <v>17</v>
      </c>
      <c r="O377" s="34" t="s">
        <v>17</v>
      </c>
      <c r="P377" s="34" t="s">
        <v>17</v>
      </c>
      <c r="Q377" s="34" t="s">
        <v>17</v>
      </c>
      <c r="R377" s="34" t="s">
        <v>17</v>
      </c>
      <c r="S377" s="34" t="s">
        <v>17</v>
      </c>
      <c r="T377" s="147" t="s">
        <v>20</v>
      </c>
      <c r="U377" s="147" t="s">
        <v>20</v>
      </c>
      <c r="V377" s="34" t="s">
        <v>17</v>
      </c>
      <c r="W377" s="34" t="s">
        <v>17</v>
      </c>
      <c r="X377" s="34" t="s">
        <v>17</v>
      </c>
      <c r="Y377" s="34" t="s">
        <v>17</v>
      </c>
      <c r="Z377" s="34" t="s">
        <v>17</v>
      </c>
      <c r="AA377" s="147" t="s">
        <v>20</v>
      </c>
      <c r="AB377" s="34" t="s">
        <v>17</v>
      </c>
      <c r="AC377" s="34" t="s">
        <v>17</v>
      </c>
      <c r="AD377" s="34" t="s">
        <v>17</v>
      </c>
      <c r="AE377" s="34" t="s">
        <v>17</v>
      </c>
      <c r="AF377" s="34" t="s">
        <v>17</v>
      </c>
      <c r="AG377" s="34" t="s">
        <v>17</v>
      </c>
      <c r="AH377" s="147" t="s">
        <v>20</v>
      </c>
      <c r="AI377" s="34" t="s">
        <v>17</v>
      </c>
      <c r="AJ377" s="34" t="s">
        <v>17</v>
      </c>
      <c r="AK377" s="34" t="s">
        <v>17</v>
      </c>
      <c r="AL377" s="34" t="s">
        <v>17</v>
      </c>
      <c r="AM377" s="34" t="s">
        <v>17</v>
      </c>
      <c r="AN377" s="38"/>
      <c r="AO377" s="38"/>
      <c r="AP377" s="38"/>
      <c r="AQ377" s="38"/>
      <c r="AR377" s="38"/>
      <c r="AS377" s="46"/>
      <c r="AT377" s="6"/>
      <c r="AU377" s="7"/>
    </row>
    <row r="378" ht="23.25" customHeight="1">
      <c r="A378" s="95">
        <v>364.0</v>
      </c>
      <c r="B378" s="42" t="s">
        <v>704</v>
      </c>
      <c r="C378" s="66" t="s">
        <v>705</v>
      </c>
      <c r="D378" s="40">
        <v>1.147687861E9</v>
      </c>
      <c r="E378" s="40">
        <v>3.016400573E9</v>
      </c>
      <c r="F378" s="34" t="s">
        <v>27</v>
      </c>
      <c r="G378" s="34" t="s">
        <v>109</v>
      </c>
      <c r="H378" s="34" t="s">
        <v>699</v>
      </c>
      <c r="I378" s="34" t="s">
        <v>17</v>
      </c>
      <c r="J378" s="34" t="s">
        <v>17</v>
      </c>
      <c r="K378" s="34" t="s">
        <v>17</v>
      </c>
      <c r="L378" s="34" t="s">
        <v>17</v>
      </c>
      <c r="M378" s="147" t="s">
        <v>20</v>
      </c>
      <c r="N378" s="34" t="s">
        <v>17</v>
      </c>
      <c r="O378" s="34" t="s">
        <v>17</v>
      </c>
      <c r="P378" s="34" t="s">
        <v>17</v>
      </c>
      <c r="Q378" s="34" t="s">
        <v>17</v>
      </c>
      <c r="R378" s="34" t="s">
        <v>17</v>
      </c>
      <c r="S378" s="34" t="s">
        <v>17</v>
      </c>
      <c r="T378" s="147" t="s">
        <v>20</v>
      </c>
      <c r="U378" s="147" t="s">
        <v>20</v>
      </c>
      <c r="V378" s="34" t="s">
        <v>17</v>
      </c>
      <c r="W378" s="34" t="s">
        <v>17</v>
      </c>
      <c r="X378" s="34" t="s">
        <v>17</v>
      </c>
      <c r="Y378" s="34" t="s">
        <v>17</v>
      </c>
      <c r="Z378" s="34" t="s">
        <v>17</v>
      </c>
      <c r="AA378" s="147" t="s">
        <v>20</v>
      </c>
      <c r="AB378" s="34" t="s">
        <v>17</v>
      </c>
      <c r="AC378" s="34" t="s">
        <v>17</v>
      </c>
      <c r="AD378" s="34" t="s">
        <v>17</v>
      </c>
      <c r="AE378" s="34" t="s">
        <v>17</v>
      </c>
      <c r="AF378" s="34" t="s">
        <v>17</v>
      </c>
      <c r="AG378" s="34" t="s">
        <v>17</v>
      </c>
      <c r="AH378" s="147" t="s">
        <v>20</v>
      </c>
      <c r="AI378" s="34" t="s">
        <v>17</v>
      </c>
      <c r="AJ378" s="34" t="s">
        <v>17</v>
      </c>
      <c r="AK378" s="34" t="s">
        <v>17</v>
      </c>
      <c r="AL378" s="34" t="s">
        <v>17</v>
      </c>
      <c r="AM378" s="34" t="s">
        <v>17</v>
      </c>
      <c r="AN378" s="38"/>
      <c r="AO378" s="38"/>
      <c r="AP378" s="38"/>
      <c r="AQ378" s="38"/>
      <c r="AR378" s="38"/>
      <c r="AS378" s="46"/>
      <c r="AT378" s="6"/>
      <c r="AU378" s="7"/>
    </row>
    <row r="379" ht="23.25" customHeight="1">
      <c r="A379" s="95">
        <v>365.0</v>
      </c>
      <c r="B379" s="149" t="s">
        <v>706</v>
      </c>
      <c r="C379" s="66" t="s">
        <v>707</v>
      </c>
      <c r="D379" s="33">
        <v>1.094902747E9</v>
      </c>
      <c r="E379" s="33">
        <v>3.204706006E9</v>
      </c>
      <c r="F379" s="34" t="s">
        <v>27</v>
      </c>
      <c r="G379" s="34" t="s">
        <v>109</v>
      </c>
      <c r="H379" s="34" t="s">
        <v>699</v>
      </c>
      <c r="I379" s="34" t="s">
        <v>17</v>
      </c>
      <c r="J379" s="34" t="s">
        <v>17</v>
      </c>
      <c r="K379" s="34" t="s">
        <v>17</v>
      </c>
      <c r="L379" s="34" t="s">
        <v>17</v>
      </c>
      <c r="M379" s="147" t="s">
        <v>20</v>
      </c>
      <c r="N379" s="34" t="s">
        <v>17</v>
      </c>
      <c r="O379" s="34" t="s">
        <v>17</v>
      </c>
      <c r="P379" s="34" t="s">
        <v>17</v>
      </c>
      <c r="Q379" s="34" t="s">
        <v>17</v>
      </c>
      <c r="R379" s="34" t="s">
        <v>17</v>
      </c>
      <c r="S379" s="34" t="s">
        <v>17</v>
      </c>
      <c r="T379" s="147" t="s">
        <v>20</v>
      </c>
      <c r="U379" s="147" t="s">
        <v>20</v>
      </c>
      <c r="V379" s="34" t="s">
        <v>17</v>
      </c>
      <c r="W379" s="34" t="s">
        <v>17</v>
      </c>
      <c r="X379" s="34" t="s">
        <v>17</v>
      </c>
      <c r="Y379" s="34" t="s">
        <v>17</v>
      </c>
      <c r="Z379" s="34" t="s">
        <v>17</v>
      </c>
      <c r="AA379" s="147" t="s">
        <v>20</v>
      </c>
      <c r="AB379" s="34" t="s">
        <v>17</v>
      </c>
      <c r="AC379" s="34" t="s">
        <v>17</v>
      </c>
      <c r="AD379" s="34" t="s">
        <v>17</v>
      </c>
      <c r="AE379" s="34" t="s">
        <v>17</v>
      </c>
      <c r="AF379" s="34" t="s">
        <v>17</v>
      </c>
      <c r="AG379" s="34" t="s">
        <v>17</v>
      </c>
      <c r="AH379" s="147" t="s">
        <v>20</v>
      </c>
      <c r="AI379" s="34" t="s">
        <v>17</v>
      </c>
      <c r="AJ379" s="34" t="s">
        <v>17</v>
      </c>
      <c r="AK379" s="34" t="s">
        <v>17</v>
      </c>
      <c r="AL379" s="34" t="s">
        <v>17</v>
      </c>
      <c r="AM379" s="34" t="s">
        <v>17</v>
      </c>
      <c r="AN379" s="38"/>
      <c r="AO379" s="38"/>
      <c r="AP379" s="38"/>
      <c r="AQ379" s="38"/>
      <c r="AR379" s="38"/>
      <c r="AS379" s="46"/>
      <c r="AT379" s="6"/>
      <c r="AU379" s="7"/>
    </row>
    <row r="380" ht="23.25" customHeight="1">
      <c r="A380" s="95">
        <v>366.0</v>
      </c>
      <c r="B380" s="149" t="s">
        <v>708</v>
      </c>
      <c r="C380" s="66" t="s">
        <v>709</v>
      </c>
      <c r="D380" s="40">
        <v>1.032380238E9</v>
      </c>
      <c r="E380" s="40">
        <v>3.188003667E9</v>
      </c>
      <c r="F380" s="34" t="s">
        <v>27</v>
      </c>
      <c r="G380" s="34" t="s">
        <v>109</v>
      </c>
      <c r="H380" s="34" t="s">
        <v>110</v>
      </c>
      <c r="I380" s="34" t="s">
        <v>17</v>
      </c>
      <c r="J380" s="34" t="s">
        <v>17</v>
      </c>
      <c r="K380" s="34" t="s">
        <v>17</v>
      </c>
      <c r="L380" s="34" t="s">
        <v>17</v>
      </c>
      <c r="M380" s="147" t="s">
        <v>20</v>
      </c>
      <c r="N380" s="34" t="s">
        <v>17</v>
      </c>
      <c r="O380" s="34" t="s">
        <v>17</v>
      </c>
      <c r="P380" s="34" t="s">
        <v>17</v>
      </c>
      <c r="Q380" s="34" t="s">
        <v>17</v>
      </c>
      <c r="R380" s="34" t="s">
        <v>17</v>
      </c>
      <c r="S380" s="34" t="s">
        <v>17</v>
      </c>
      <c r="T380" s="147" t="s">
        <v>20</v>
      </c>
      <c r="U380" s="147" t="s">
        <v>20</v>
      </c>
      <c r="V380" s="34" t="s">
        <v>17</v>
      </c>
      <c r="W380" s="34" t="s">
        <v>17</v>
      </c>
      <c r="X380" s="34" t="s">
        <v>17</v>
      </c>
      <c r="Y380" s="34" t="s">
        <v>17</v>
      </c>
      <c r="Z380" s="34" t="s">
        <v>17</v>
      </c>
      <c r="AA380" s="147" t="s">
        <v>20</v>
      </c>
      <c r="AB380" s="34" t="s">
        <v>17</v>
      </c>
      <c r="AC380" s="34" t="s">
        <v>17</v>
      </c>
      <c r="AD380" s="34" t="s">
        <v>17</v>
      </c>
      <c r="AE380" s="34" t="s">
        <v>17</v>
      </c>
      <c r="AF380" s="34" t="s">
        <v>17</v>
      </c>
      <c r="AG380" s="34" t="s">
        <v>17</v>
      </c>
      <c r="AH380" s="147" t="s">
        <v>20</v>
      </c>
      <c r="AI380" s="34" t="s">
        <v>17</v>
      </c>
      <c r="AJ380" s="34" t="s">
        <v>17</v>
      </c>
      <c r="AK380" s="34" t="s">
        <v>17</v>
      </c>
      <c r="AL380" s="34" t="s">
        <v>17</v>
      </c>
      <c r="AM380" s="34" t="s">
        <v>17</v>
      </c>
      <c r="AN380" s="38"/>
      <c r="AO380" s="38"/>
      <c r="AP380" s="38"/>
      <c r="AQ380" s="38"/>
      <c r="AR380" s="38"/>
      <c r="AS380" s="46"/>
      <c r="AT380" s="6"/>
      <c r="AU380" s="7"/>
    </row>
    <row r="381" ht="23.25" customHeight="1">
      <c r="A381" s="95">
        <v>367.0</v>
      </c>
      <c r="B381" s="149" t="s">
        <v>710</v>
      </c>
      <c r="C381" s="66" t="s">
        <v>711</v>
      </c>
      <c r="D381" s="40">
        <v>1.013670663E9</v>
      </c>
      <c r="E381" s="40">
        <v>3.134123456E9</v>
      </c>
      <c r="F381" s="34" t="s">
        <v>27</v>
      </c>
      <c r="G381" s="34" t="s">
        <v>109</v>
      </c>
      <c r="H381" s="34" t="s">
        <v>712</v>
      </c>
      <c r="I381" s="34" t="s">
        <v>17</v>
      </c>
      <c r="J381" s="34" t="s">
        <v>17</v>
      </c>
      <c r="K381" s="34" t="s">
        <v>17</v>
      </c>
      <c r="L381" s="34" t="s">
        <v>17</v>
      </c>
      <c r="M381" s="147" t="s">
        <v>20</v>
      </c>
      <c r="N381" s="34" t="s">
        <v>17</v>
      </c>
      <c r="O381" s="34" t="s">
        <v>17</v>
      </c>
      <c r="P381" s="34" t="s">
        <v>17</v>
      </c>
      <c r="Q381" s="34" t="s">
        <v>17</v>
      </c>
      <c r="R381" s="34" t="s">
        <v>17</v>
      </c>
      <c r="S381" s="34" t="s">
        <v>17</v>
      </c>
      <c r="T381" s="147" t="s">
        <v>20</v>
      </c>
      <c r="U381" s="147" t="s">
        <v>20</v>
      </c>
      <c r="V381" s="34" t="s">
        <v>17</v>
      </c>
      <c r="W381" s="34" t="s">
        <v>17</v>
      </c>
      <c r="X381" s="34" t="s">
        <v>17</v>
      </c>
      <c r="Y381" s="34" t="s">
        <v>17</v>
      </c>
      <c r="Z381" s="34" t="s">
        <v>17</v>
      </c>
      <c r="AA381" s="147" t="s">
        <v>20</v>
      </c>
      <c r="AB381" s="34" t="s">
        <v>17</v>
      </c>
      <c r="AC381" s="34" t="s">
        <v>17</v>
      </c>
      <c r="AD381" s="34" t="s">
        <v>17</v>
      </c>
      <c r="AE381" s="34" t="s">
        <v>17</v>
      </c>
      <c r="AF381" s="34" t="s">
        <v>17</v>
      </c>
      <c r="AG381" s="34" t="s">
        <v>17</v>
      </c>
      <c r="AH381" s="147" t="s">
        <v>20</v>
      </c>
      <c r="AI381" s="34" t="s">
        <v>17</v>
      </c>
      <c r="AJ381" s="34" t="s">
        <v>17</v>
      </c>
      <c r="AK381" s="34" t="s">
        <v>17</v>
      </c>
      <c r="AL381" s="34" t="s">
        <v>17</v>
      </c>
      <c r="AM381" s="34" t="s">
        <v>17</v>
      </c>
      <c r="AN381" s="38"/>
      <c r="AO381" s="38"/>
      <c r="AP381" s="38"/>
      <c r="AQ381" s="38"/>
      <c r="AR381" s="38"/>
      <c r="AS381" s="46"/>
      <c r="AT381" s="6"/>
      <c r="AU381" s="7"/>
    </row>
    <row r="382" ht="23.25" customHeight="1">
      <c r="A382" s="95">
        <v>368.0</v>
      </c>
      <c r="B382" s="149" t="s">
        <v>713</v>
      </c>
      <c r="C382" s="33" t="s">
        <v>714</v>
      </c>
      <c r="D382" s="40">
        <v>1.022975224E9</v>
      </c>
      <c r="E382" s="40">
        <v>3.127054124E9</v>
      </c>
      <c r="F382" s="34" t="s">
        <v>27</v>
      </c>
      <c r="G382" s="34" t="s">
        <v>109</v>
      </c>
      <c r="H382" s="34" t="s">
        <v>712</v>
      </c>
      <c r="I382" s="34" t="s">
        <v>17</v>
      </c>
      <c r="J382" s="34" t="s">
        <v>17</v>
      </c>
      <c r="K382" s="34" t="s">
        <v>17</v>
      </c>
      <c r="L382" s="34" t="s">
        <v>17</v>
      </c>
      <c r="M382" s="147" t="s">
        <v>20</v>
      </c>
      <c r="N382" s="34" t="s">
        <v>17</v>
      </c>
      <c r="O382" s="34" t="s">
        <v>17</v>
      </c>
      <c r="P382" s="34" t="s">
        <v>17</v>
      </c>
      <c r="Q382" s="34" t="s">
        <v>17</v>
      </c>
      <c r="R382" s="34" t="s">
        <v>17</v>
      </c>
      <c r="S382" s="34" t="s">
        <v>17</v>
      </c>
      <c r="T382" s="147" t="s">
        <v>20</v>
      </c>
      <c r="U382" s="147" t="s">
        <v>20</v>
      </c>
      <c r="V382" s="34" t="s">
        <v>17</v>
      </c>
      <c r="W382" s="34" t="s">
        <v>17</v>
      </c>
      <c r="X382" s="34" t="s">
        <v>17</v>
      </c>
      <c r="Y382" s="34" t="s">
        <v>17</v>
      </c>
      <c r="Z382" s="34" t="s">
        <v>17</v>
      </c>
      <c r="AA382" s="147" t="s">
        <v>20</v>
      </c>
      <c r="AB382" s="34" t="s">
        <v>17</v>
      </c>
      <c r="AC382" s="34" t="s">
        <v>17</v>
      </c>
      <c r="AD382" s="34" t="s">
        <v>17</v>
      </c>
      <c r="AE382" s="34" t="s">
        <v>17</v>
      </c>
      <c r="AF382" s="34" t="s">
        <v>17</v>
      </c>
      <c r="AG382" s="34" t="s">
        <v>17</v>
      </c>
      <c r="AH382" s="147" t="s">
        <v>20</v>
      </c>
      <c r="AI382" s="34" t="s">
        <v>17</v>
      </c>
      <c r="AJ382" s="34" t="s">
        <v>17</v>
      </c>
      <c r="AK382" s="34" t="s">
        <v>17</v>
      </c>
      <c r="AL382" s="34" t="s">
        <v>17</v>
      </c>
      <c r="AM382" s="34" t="s">
        <v>17</v>
      </c>
      <c r="AN382" s="38"/>
      <c r="AO382" s="38"/>
      <c r="AP382" s="38"/>
      <c r="AQ382" s="38"/>
      <c r="AR382" s="38"/>
      <c r="AS382" s="46"/>
      <c r="AT382" s="6"/>
      <c r="AU382" s="7"/>
    </row>
    <row r="383" ht="15.75" customHeight="1">
      <c r="A383" s="95">
        <v>369.0</v>
      </c>
      <c r="B383" s="149" t="s">
        <v>686</v>
      </c>
      <c r="C383" s="66" t="s">
        <v>715</v>
      </c>
      <c r="D383" s="40">
        <v>1.083043343E9</v>
      </c>
      <c r="E383" s="40" t="s">
        <v>716</v>
      </c>
      <c r="F383" s="34" t="s">
        <v>27</v>
      </c>
      <c r="G383" s="34" t="s">
        <v>109</v>
      </c>
      <c r="H383" s="34" t="s">
        <v>110</v>
      </c>
      <c r="I383" s="34" t="s">
        <v>17</v>
      </c>
      <c r="J383" s="34" t="s">
        <v>17</v>
      </c>
      <c r="K383" s="34" t="s">
        <v>17</v>
      </c>
      <c r="L383" s="34" t="s">
        <v>17</v>
      </c>
      <c r="M383" s="147" t="s">
        <v>20</v>
      </c>
      <c r="N383" s="34" t="s">
        <v>17</v>
      </c>
      <c r="O383" s="34" t="s">
        <v>17</v>
      </c>
      <c r="P383" s="34" t="s">
        <v>17</v>
      </c>
      <c r="Q383" s="34" t="s">
        <v>17</v>
      </c>
      <c r="R383" s="34" t="s">
        <v>17</v>
      </c>
      <c r="S383" s="34" t="s">
        <v>17</v>
      </c>
      <c r="T383" s="147" t="s">
        <v>20</v>
      </c>
      <c r="U383" s="147" t="s">
        <v>20</v>
      </c>
      <c r="V383" s="34" t="s">
        <v>17</v>
      </c>
      <c r="W383" s="34" t="s">
        <v>17</v>
      </c>
      <c r="X383" s="34" t="s">
        <v>17</v>
      </c>
      <c r="Y383" s="34" t="s">
        <v>17</v>
      </c>
      <c r="Z383" s="34" t="s">
        <v>17</v>
      </c>
      <c r="AA383" s="147" t="s">
        <v>20</v>
      </c>
      <c r="AB383" s="34" t="s">
        <v>17</v>
      </c>
      <c r="AC383" s="34" t="s">
        <v>17</v>
      </c>
      <c r="AD383" s="34" t="s">
        <v>17</v>
      </c>
      <c r="AE383" s="34" t="s">
        <v>17</v>
      </c>
      <c r="AF383" s="34" t="s">
        <v>17</v>
      </c>
      <c r="AG383" s="34" t="s">
        <v>17</v>
      </c>
      <c r="AH383" s="147" t="s">
        <v>20</v>
      </c>
      <c r="AI383" s="34" t="s">
        <v>17</v>
      </c>
      <c r="AJ383" s="34" t="s">
        <v>17</v>
      </c>
      <c r="AK383" s="34" t="s">
        <v>17</v>
      </c>
      <c r="AL383" s="34" t="s">
        <v>17</v>
      </c>
      <c r="AM383" s="34" t="s">
        <v>17</v>
      </c>
      <c r="AN383" s="38"/>
      <c r="AO383" s="38"/>
      <c r="AP383" s="38"/>
      <c r="AQ383" s="38"/>
      <c r="AR383" s="38"/>
      <c r="AS383" s="46"/>
      <c r="AT383" s="6"/>
      <c r="AU383" s="7"/>
    </row>
    <row r="384" ht="28.5" customHeight="1">
      <c r="B384" s="150"/>
      <c r="C384" s="151"/>
      <c r="D384" s="152"/>
      <c r="E384" s="152"/>
      <c r="F384" s="150"/>
      <c r="G384" s="153"/>
      <c r="AM384" s="154"/>
    </row>
    <row r="385" ht="15.75" customHeight="1">
      <c r="C385" s="155"/>
      <c r="D385" s="156"/>
      <c r="E385" s="156"/>
      <c r="G385" s="153"/>
      <c r="AM385" s="154"/>
    </row>
    <row r="386" ht="15.75" customHeight="1">
      <c r="D386" s="157"/>
      <c r="G386" s="153"/>
      <c r="AM386" s="154"/>
    </row>
    <row r="387" ht="15.75" customHeight="1">
      <c r="D387" s="157"/>
      <c r="G387" s="153"/>
      <c r="AM387" s="154"/>
    </row>
    <row r="388" ht="15.75" customHeight="1">
      <c r="D388" s="157"/>
      <c r="G388" s="153"/>
      <c r="AM388" s="154"/>
    </row>
    <row r="389" ht="15.75" customHeight="1">
      <c r="D389" s="157"/>
      <c r="G389" s="153"/>
      <c r="AM389" s="154"/>
    </row>
    <row r="390" ht="15.75" customHeight="1">
      <c r="D390" s="157"/>
      <c r="G390" s="153"/>
      <c r="AM390" s="154"/>
    </row>
    <row r="391" ht="15.75" customHeight="1">
      <c r="D391" s="157"/>
      <c r="G391" s="153"/>
      <c r="AM391" s="154"/>
    </row>
    <row r="392" ht="15.75" customHeight="1">
      <c r="D392" s="157"/>
      <c r="G392" s="153"/>
      <c r="AM392" s="154"/>
    </row>
    <row r="393" ht="15.75" customHeight="1">
      <c r="D393" s="157"/>
      <c r="G393" s="153"/>
      <c r="AM393" s="154"/>
    </row>
    <row r="394" ht="15.75" customHeight="1">
      <c r="D394" s="157"/>
      <c r="G394" s="153"/>
      <c r="AM394" s="154"/>
    </row>
    <row r="395" ht="15.75" customHeight="1">
      <c r="D395" s="157"/>
      <c r="G395" s="153"/>
      <c r="AM395" s="154"/>
    </row>
    <row r="396" ht="15.75" customHeight="1">
      <c r="D396" s="157"/>
      <c r="G396" s="153"/>
      <c r="AM396" s="154"/>
    </row>
    <row r="397" ht="15.75" customHeight="1">
      <c r="D397" s="157"/>
      <c r="G397" s="153"/>
      <c r="AM397" s="154"/>
    </row>
    <row r="398" ht="15.75" customHeight="1">
      <c r="D398" s="157"/>
      <c r="G398" s="153"/>
      <c r="AM398" s="154"/>
    </row>
    <row r="399" ht="15.75" customHeight="1">
      <c r="D399" s="157"/>
      <c r="G399" s="153"/>
      <c r="AM399" s="154"/>
    </row>
    <row r="400" ht="15.75" customHeight="1">
      <c r="D400" s="157"/>
      <c r="G400" s="153"/>
      <c r="AM400" s="154"/>
    </row>
    <row r="401" ht="15.75" customHeight="1">
      <c r="D401" s="157"/>
      <c r="G401" s="153"/>
      <c r="AM401" s="154"/>
    </row>
    <row r="402" ht="15.75" customHeight="1">
      <c r="D402" s="157"/>
      <c r="G402" s="153"/>
      <c r="AM402" s="154"/>
    </row>
    <row r="403" ht="15.75" customHeight="1">
      <c r="D403" s="157"/>
      <c r="G403" s="153"/>
      <c r="AM403" s="154"/>
    </row>
    <row r="404" ht="15.75" customHeight="1">
      <c r="D404" s="157"/>
      <c r="G404" s="153"/>
      <c r="AM404" s="154"/>
    </row>
    <row r="405" ht="15.75" customHeight="1">
      <c r="D405" s="157"/>
      <c r="G405" s="153"/>
      <c r="AM405" s="154"/>
    </row>
    <row r="406" ht="15.75" customHeight="1">
      <c r="D406" s="157"/>
      <c r="G406" s="153"/>
      <c r="AM406" s="154"/>
    </row>
    <row r="407" ht="15.75" customHeight="1">
      <c r="D407" s="157"/>
      <c r="G407" s="153"/>
      <c r="AM407" s="154"/>
    </row>
    <row r="408" ht="15.75" customHeight="1">
      <c r="D408" s="157"/>
      <c r="G408" s="153"/>
      <c r="AM408" s="154"/>
    </row>
    <row r="409" ht="15.75" customHeight="1">
      <c r="D409" s="157"/>
      <c r="G409" s="153"/>
      <c r="AM409" s="154"/>
    </row>
    <row r="410" ht="15.75" customHeight="1">
      <c r="D410" s="157"/>
      <c r="G410" s="153"/>
      <c r="AM410" s="154"/>
    </row>
    <row r="411" ht="15.75" customHeight="1">
      <c r="D411" s="157"/>
      <c r="G411" s="153"/>
      <c r="AM411" s="154"/>
    </row>
    <row r="412" ht="15.75" customHeight="1">
      <c r="D412" s="157"/>
      <c r="G412" s="153"/>
      <c r="AM412" s="154"/>
    </row>
    <row r="413" ht="15.75" customHeight="1">
      <c r="D413" s="157"/>
      <c r="G413" s="153"/>
      <c r="AM413" s="154"/>
    </row>
    <row r="414" ht="15.75" customHeight="1">
      <c r="D414" s="157"/>
      <c r="G414" s="153"/>
      <c r="AM414" s="154"/>
    </row>
    <row r="415" ht="15.75" customHeight="1">
      <c r="D415" s="157"/>
      <c r="G415" s="153"/>
      <c r="AM415" s="154"/>
    </row>
    <row r="416" ht="15.75" customHeight="1">
      <c r="D416" s="157"/>
      <c r="G416" s="153"/>
      <c r="AM416" s="154"/>
    </row>
    <row r="417" ht="15.75" customHeight="1">
      <c r="D417" s="157"/>
      <c r="G417" s="153"/>
      <c r="AM417" s="154"/>
    </row>
    <row r="418" ht="15.75" customHeight="1">
      <c r="D418" s="157"/>
      <c r="G418" s="153"/>
      <c r="AM418" s="154"/>
    </row>
    <row r="419" ht="15.75" customHeight="1">
      <c r="D419" s="157"/>
      <c r="G419" s="153"/>
      <c r="AM419" s="154"/>
    </row>
    <row r="420" ht="15.75" customHeight="1">
      <c r="D420" s="157"/>
      <c r="G420" s="153"/>
      <c r="AM420" s="154"/>
    </row>
    <row r="421" ht="15.75" customHeight="1">
      <c r="D421" s="157"/>
      <c r="G421" s="153"/>
      <c r="AM421" s="154"/>
    </row>
    <row r="422" ht="15.75" customHeight="1">
      <c r="D422" s="157"/>
      <c r="G422" s="153"/>
      <c r="AM422" s="154"/>
    </row>
    <row r="423" ht="15.75" customHeight="1">
      <c r="D423" s="157"/>
      <c r="G423" s="153"/>
      <c r="AM423" s="154"/>
    </row>
    <row r="424" ht="15.75" customHeight="1">
      <c r="D424" s="157"/>
      <c r="G424" s="153"/>
      <c r="AM424" s="154"/>
    </row>
    <row r="425" ht="15.75" customHeight="1">
      <c r="D425" s="157"/>
      <c r="G425" s="153"/>
      <c r="AM425" s="154"/>
    </row>
    <row r="426" ht="15.75" customHeight="1">
      <c r="D426" s="157"/>
      <c r="G426" s="153"/>
      <c r="AM426" s="154"/>
    </row>
    <row r="427" ht="15.75" customHeight="1">
      <c r="D427" s="157"/>
      <c r="G427" s="153"/>
      <c r="AM427" s="154"/>
    </row>
    <row r="428" ht="15.75" customHeight="1">
      <c r="D428" s="157"/>
      <c r="G428" s="153"/>
      <c r="AM428" s="154"/>
    </row>
    <row r="429" ht="15.75" customHeight="1">
      <c r="D429" s="157"/>
      <c r="G429" s="153"/>
      <c r="AM429" s="154"/>
    </row>
    <row r="430" ht="15.75" customHeight="1">
      <c r="D430" s="157"/>
      <c r="G430" s="153"/>
      <c r="AM430" s="154"/>
    </row>
    <row r="431" ht="15.75" customHeight="1">
      <c r="D431" s="157"/>
      <c r="G431" s="153"/>
      <c r="AM431" s="154"/>
    </row>
    <row r="432" ht="15.75" customHeight="1">
      <c r="D432" s="157"/>
      <c r="G432" s="153"/>
      <c r="AM432" s="154"/>
    </row>
    <row r="433" ht="15.75" customHeight="1">
      <c r="D433" s="157"/>
      <c r="G433" s="153"/>
      <c r="AM433" s="154"/>
    </row>
    <row r="434" ht="15.75" customHeight="1">
      <c r="D434" s="157"/>
      <c r="G434" s="153"/>
      <c r="AM434" s="154"/>
    </row>
    <row r="435" ht="15.75" customHeight="1">
      <c r="D435" s="157"/>
      <c r="G435" s="153"/>
      <c r="AM435" s="154"/>
    </row>
    <row r="436" ht="15.75" customHeight="1">
      <c r="D436" s="157"/>
      <c r="G436" s="153"/>
      <c r="AM436" s="154"/>
    </row>
    <row r="437" ht="15.75" customHeight="1">
      <c r="D437" s="157"/>
      <c r="G437" s="153"/>
      <c r="AM437" s="154"/>
    </row>
    <row r="438" ht="15.75" customHeight="1">
      <c r="D438" s="157"/>
      <c r="G438" s="153"/>
      <c r="AM438" s="154"/>
    </row>
    <row r="439" ht="15.75" customHeight="1">
      <c r="D439" s="157"/>
      <c r="G439" s="153"/>
      <c r="AM439" s="154"/>
    </row>
    <row r="440" ht="15.75" customHeight="1">
      <c r="D440" s="157"/>
      <c r="G440" s="153"/>
      <c r="AM440" s="154"/>
    </row>
    <row r="441" ht="15.75" customHeight="1">
      <c r="D441" s="157"/>
      <c r="G441" s="153"/>
      <c r="AM441" s="154"/>
    </row>
    <row r="442" ht="15.75" customHeight="1">
      <c r="D442" s="157"/>
      <c r="G442" s="153"/>
      <c r="AM442" s="154"/>
    </row>
    <row r="443" ht="15.75" customHeight="1">
      <c r="D443" s="157"/>
      <c r="G443" s="153"/>
      <c r="AM443" s="154"/>
    </row>
    <row r="444" ht="15.75" customHeight="1">
      <c r="D444" s="157"/>
      <c r="G444" s="153"/>
      <c r="AM444" s="154"/>
    </row>
    <row r="445" ht="15.75" customHeight="1">
      <c r="D445" s="157"/>
      <c r="G445" s="153"/>
      <c r="AM445" s="154"/>
    </row>
    <row r="446" ht="15.75" customHeight="1">
      <c r="D446" s="157"/>
      <c r="G446" s="153"/>
      <c r="AM446" s="154"/>
    </row>
    <row r="447" ht="15.75" customHeight="1">
      <c r="D447" s="157"/>
      <c r="G447" s="153"/>
      <c r="AM447" s="154"/>
    </row>
    <row r="448" ht="15.75" customHeight="1">
      <c r="D448" s="157"/>
      <c r="G448" s="153"/>
      <c r="AM448" s="154"/>
    </row>
    <row r="449" ht="15.75" customHeight="1">
      <c r="D449" s="157"/>
      <c r="G449" s="153"/>
      <c r="AM449" s="154"/>
    </row>
    <row r="450" ht="15.75" customHeight="1">
      <c r="D450" s="157"/>
      <c r="G450" s="153"/>
      <c r="AM450" s="154"/>
    </row>
    <row r="451" ht="15.75" customHeight="1">
      <c r="D451" s="157"/>
      <c r="G451" s="153"/>
      <c r="AM451" s="154"/>
    </row>
    <row r="452" ht="15.75" customHeight="1">
      <c r="D452" s="157"/>
      <c r="G452" s="153"/>
      <c r="AM452" s="154"/>
    </row>
    <row r="453" ht="15.75" customHeight="1">
      <c r="D453" s="157"/>
      <c r="G453" s="153"/>
      <c r="AM453" s="154"/>
    </row>
    <row r="454" ht="15.75" customHeight="1">
      <c r="D454" s="157"/>
      <c r="G454" s="153"/>
      <c r="AM454" s="154"/>
    </row>
    <row r="455" ht="15.75" customHeight="1">
      <c r="D455" s="157"/>
      <c r="G455" s="153"/>
      <c r="AM455" s="154"/>
    </row>
    <row r="456" ht="15.75" customHeight="1">
      <c r="D456" s="157"/>
      <c r="G456" s="153"/>
      <c r="AM456" s="154"/>
    </row>
    <row r="457" ht="15.75" customHeight="1">
      <c r="D457" s="157"/>
      <c r="G457" s="153"/>
      <c r="AM457" s="154"/>
    </row>
    <row r="458" ht="15.75" customHeight="1">
      <c r="D458" s="157"/>
      <c r="G458" s="153"/>
      <c r="AM458" s="154"/>
    </row>
    <row r="459" ht="15.75" customHeight="1">
      <c r="D459" s="157"/>
      <c r="G459" s="153"/>
      <c r="AM459" s="154"/>
    </row>
    <row r="460" ht="15.75" customHeight="1">
      <c r="D460" s="157"/>
      <c r="G460" s="153"/>
      <c r="AM460" s="154"/>
    </row>
    <row r="461" ht="15.75" customHeight="1">
      <c r="D461" s="157"/>
      <c r="G461" s="153"/>
      <c r="AM461" s="154"/>
    </row>
    <row r="462" ht="15.75" customHeight="1">
      <c r="D462" s="157"/>
      <c r="G462" s="153"/>
      <c r="AM462" s="154"/>
    </row>
    <row r="463" ht="15.75" customHeight="1">
      <c r="D463" s="157"/>
      <c r="G463" s="153"/>
      <c r="AM463" s="154"/>
    </row>
    <row r="464" ht="15.75" customHeight="1">
      <c r="D464" s="157"/>
      <c r="G464" s="153"/>
      <c r="AM464" s="154"/>
    </row>
    <row r="465" ht="15.75" customHeight="1">
      <c r="D465" s="157"/>
      <c r="G465" s="153"/>
      <c r="AM465" s="154"/>
    </row>
    <row r="466" ht="15.75" customHeight="1">
      <c r="D466" s="157"/>
      <c r="G466" s="153"/>
      <c r="AM466" s="154"/>
    </row>
    <row r="467" ht="15.75" customHeight="1">
      <c r="D467" s="157"/>
      <c r="G467" s="153"/>
      <c r="AM467" s="154"/>
    </row>
    <row r="468" ht="15.75" customHeight="1">
      <c r="D468" s="157"/>
      <c r="G468" s="153"/>
      <c r="AM468" s="154"/>
    </row>
    <row r="469" ht="15.75" customHeight="1">
      <c r="D469" s="157"/>
      <c r="G469" s="153"/>
      <c r="AM469" s="154"/>
    </row>
    <row r="470" ht="15.75" customHeight="1">
      <c r="D470" s="157"/>
      <c r="G470" s="153"/>
      <c r="AM470" s="154"/>
    </row>
    <row r="471" ht="15.75" customHeight="1">
      <c r="D471" s="157"/>
      <c r="G471" s="153"/>
      <c r="AM471" s="154"/>
    </row>
    <row r="472" ht="15.75" customHeight="1">
      <c r="D472" s="157"/>
      <c r="G472" s="153"/>
      <c r="AM472" s="154"/>
    </row>
    <row r="473" ht="15.75" customHeight="1">
      <c r="D473" s="157"/>
      <c r="G473" s="153"/>
      <c r="AM473" s="154"/>
    </row>
    <row r="474" ht="15.75" customHeight="1">
      <c r="D474" s="157"/>
      <c r="G474" s="153"/>
      <c r="AM474" s="154"/>
    </row>
    <row r="475" ht="15.75" customHeight="1">
      <c r="D475" s="157"/>
      <c r="G475" s="153"/>
      <c r="AM475" s="154"/>
    </row>
    <row r="476" ht="15.75" customHeight="1">
      <c r="D476" s="157"/>
      <c r="G476" s="153"/>
      <c r="AM476" s="154"/>
    </row>
    <row r="477" ht="15.75" customHeight="1">
      <c r="D477" s="157"/>
      <c r="G477" s="153"/>
      <c r="AM477" s="154"/>
    </row>
    <row r="478" ht="15.75" customHeight="1">
      <c r="D478" s="157"/>
      <c r="G478" s="153"/>
      <c r="AM478" s="154"/>
    </row>
    <row r="479" ht="15.75" customHeight="1">
      <c r="D479" s="157"/>
      <c r="G479" s="153"/>
      <c r="AM479" s="154"/>
    </row>
    <row r="480" ht="15.75" customHeight="1">
      <c r="D480" s="157"/>
      <c r="G480" s="153"/>
      <c r="AM480" s="154"/>
    </row>
    <row r="481" ht="15.75" customHeight="1">
      <c r="D481" s="157"/>
      <c r="G481" s="153"/>
      <c r="AM481" s="154"/>
    </row>
    <row r="482" ht="15.75" customHeight="1">
      <c r="D482" s="157"/>
      <c r="G482" s="153"/>
      <c r="AM482" s="154"/>
    </row>
    <row r="483" ht="15.75" customHeight="1">
      <c r="D483" s="157"/>
      <c r="G483" s="153"/>
      <c r="AM483" s="154"/>
    </row>
    <row r="484" ht="15.75" customHeight="1">
      <c r="D484" s="157"/>
      <c r="G484" s="153"/>
      <c r="AM484" s="154"/>
    </row>
    <row r="485" ht="15.75" customHeight="1">
      <c r="D485" s="157"/>
      <c r="G485" s="153"/>
      <c r="AM485" s="154"/>
    </row>
    <row r="486" ht="15.75" customHeight="1">
      <c r="D486" s="157"/>
      <c r="G486" s="153"/>
      <c r="AM486" s="154"/>
    </row>
    <row r="487" ht="15.75" customHeight="1">
      <c r="D487" s="157"/>
      <c r="G487" s="153"/>
      <c r="AM487" s="154"/>
    </row>
    <row r="488" ht="15.75" customHeight="1">
      <c r="D488" s="157"/>
      <c r="G488" s="153"/>
      <c r="AM488" s="154"/>
    </row>
    <row r="489" ht="15.75" customHeight="1">
      <c r="D489" s="157"/>
      <c r="G489" s="153"/>
      <c r="AM489" s="154"/>
    </row>
    <row r="490" ht="15.75" customHeight="1">
      <c r="D490" s="157"/>
      <c r="G490" s="153"/>
      <c r="AM490" s="154"/>
    </row>
    <row r="491" ht="15.75" customHeight="1">
      <c r="D491" s="157"/>
      <c r="G491" s="153"/>
      <c r="AM491" s="154"/>
    </row>
    <row r="492" ht="15.75" customHeight="1">
      <c r="D492" s="157"/>
      <c r="G492" s="153"/>
      <c r="AM492" s="154"/>
    </row>
    <row r="493" ht="15.75" customHeight="1">
      <c r="D493" s="157"/>
      <c r="G493" s="153"/>
      <c r="AM493" s="154"/>
    </row>
    <row r="494" ht="15.75" customHeight="1">
      <c r="D494" s="157"/>
      <c r="G494" s="153"/>
      <c r="AM494" s="154"/>
    </row>
    <row r="495" ht="15.75" customHeight="1">
      <c r="D495" s="157"/>
      <c r="G495" s="153"/>
      <c r="AM495" s="154"/>
    </row>
    <row r="496" ht="15.75" customHeight="1">
      <c r="D496" s="157"/>
      <c r="G496" s="153"/>
      <c r="AM496" s="154"/>
    </row>
    <row r="497" ht="15.75" customHeight="1">
      <c r="D497" s="157"/>
      <c r="G497" s="153"/>
      <c r="AM497" s="154"/>
    </row>
    <row r="498" ht="15.75" customHeight="1">
      <c r="D498" s="157"/>
      <c r="G498" s="153"/>
      <c r="AM498" s="154"/>
    </row>
    <row r="499" ht="15.75" customHeight="1">
      <c r="D499" s="157"/>
      <c r="G499" s="153"/>
      <c r="AM499" s="154"/>
    </row>
    <row r="500" ht="15.75" customHeight="1">
      <c r="D500" s="157"/>
      <c r="G500" s="153"/>
      <c r="AM500" s="154"/>
    </row>
    <row r="501" ht="15.75" customHeight="1">
      <c r="D501" s="157"/>
      <c r="G501" s="153"/>
      <c r="AM501" s="154"/>
    </row>
    <row r="502" ht="15.75" customHeight="1">
      <c r="D502" s="157"/>
      <c r="G502" s="153"/>
      <c r="AM502" s="154"/>
    </row>
    <row r="503" ht="15.75" customHeight="1">
      <c r="D503" s="157"/>
      <c r="G503" s="153"/>
      <c r="AM503" s="154"/>
    </row>
    <row r="504" ht="15.75" customHeight="1">
      <c r="D504" s="157"/>
      <c r="G504" s="153"/>
      <c r="AM504" s="154"/>
    </row>
    <row r="505" ht="15.75" customHeight="1">
      <c r="D505" s="157"/>
      <c r="G505" s="153"/>
      <c r="AM505" s="154"/>
    </row>
    <row r="506" ht="15.75" customHeight="1">
      <c r="D506" s="157"/>
      <c r="G506" s="153"/>
      <c r="AM506" s="154"/>
    </row>
    <row r="507" ht="15.75" customHeight="1">
      <c r="D507" s="157"/>
      <c r="G507" s="153"/>
      <c r="AM507" s="154"/>
    </row>
    <row r="508" ht="15.75" customHeight="1">
      <c r="D508" s="157"/>
      <c r="G508" s="153"/>
      <c r="AM508" s="154"/>
    </row>
    <row r="509" ht="15.75" customHeight="1">
      <c r="D509" s="157"/>
      <c r="G509" s="153"/>
      <c r="AM509" s="154"/>
    </row>
    <row r="510" ht="15.75" customHeight="1">
      <c r="D510" s="157"/>
      <c r="G510" s="153"/>
      <c r="AM510" s="154"/>
    </row>
    <row r="511" ht="15.75" customHeight="1">
      <c r="D511" s="157"/>
      <c r="G511" s="153"/>
      <c r="AM511" s="154"/>
    </row>
    <row r="512" ht="15.75" customHeight="1">
      <c r="D512" s="157"/>
      <c r="G512" s="153"/>
      <c r="AM512" s="154"/>
    </row>
    <row r="513" ht="15.75" customHeight="1">
      <c r="D513" s="157"/>
      <c r="G513" s="153"/>
      <c r="AM513" s="154"/>
    </row>
    <row r="514" ht="15.75" customHeight="1">
      <c r="D514" s="157"/>
      <c r="G514" s="153"/>
      <c r="AM514" s="154"/>
    </row>
    <row r="515" ht="15.75" customHeight="1">
      <c r="D515" s="157"/>
      <c r="G515" s="153"/>
      <c r="AM515" s="154"/>
    </row>
    <row r="516" ht="15.75" customHeight="1">
      <c r="D516" s="157"/>
      <c r="G516" s="153"/>
      <c r="AM516" s="154"/>
    </row>
    <row r="517" ht="15.75" customHeight="1">
      <c r="D517" s="157"/>
      <c r="G517" s="153"/>
      <c r="AM517" s="154"/>
    </row>
    <row r="518" ht="15.75" customHeight="1">
      <c r="D518" s="157"/>
      <c r="G518" s="153"/>
      <c r="AM518" s="154"/>
    </row>
    <row r="519" ht="15.75" customHeight="1">
      <c r="D519" s="157"/>
      <c r="G519" s="153"/>
      <c r="AM519" s="154"/>
    </row>
    <row r="520" ht="15.75" customHeight="1">
      <c r="D520" s="157"/>
      <c r="G520" s="153"/>
      <c r="AM520" s="154"/>
    </row>
    <row r="521" ht="15.75" customHeight="1">
      <c r="D521" s="157"/>
      <c r="G521" s="153"/>
      <c r="AM521" s="154"/>
    </row>
    <row r="522" ht="15.75" customHeight="1">
      <c r="D522" s="157"/>
      <c r="G522" s="153"/>
      <c r="AM522" s="154"/>
    </row>
    <row r="523" ht="15.75" customHeight="1">
      <c r="D523" s="157"/>
      <c r="G523" s="153"/>
      <c r="AM523" s="154"/>
    </row>
    <row r="524" ht="15.75" customHeight="1">
      <c r="D524" s="157"/>
      <c r="G524" s="153"/>
      <c r="AM524" s="154"/>
    </row>
    <row r="525" ht="15.75" customHeight="1">
      <c r="D525" s="157"/>
      <c r="G525" s="153"/>
      <c r="AM525" s="154"/>
    </row>
    <row r="526" ht="15.75" customHeight="1">
      <c r="D526" s="157"/>
      <c r="G526" s="153"/>
      <c r="AM526" s="154"/>
    </row>
    <row r="527" ht="15.75" customHeight="1">
      <c r="D527" s="157"/>
      <c r="G527" s="153"/>
      <c r="AM527" s="154"/>
    </row>
    <row r="528" ht="15.75" customHeight="1">
      <c r="D528" s="157"/>
      <c r="G528" s="153"/>
      <c r="AM528" s="154"/>
    </row>
    <row r="529" ht="15.75" customHeight="1">
      <c r="D529" s="157"/>
      <c r="G529" s="153"/>
      <c r="AM529" s="154"/>
    </row>
    <row r="530" ht="15.75" customHeight="1">
      <c r="D530" s="157"/>
      <c r="G530" s="153"/>
      <c r="AM530" s="154"/>
    </row>
    <row r="531" ht="15.75" customHeight="1">
      <c r="D531" s="157"/>
      <c r="G531" s="153"/>
      <c r="AM531" s="154"/>
    </row>
    <row r="532" ht="15.75" customHeight="1">
      <c r="D532" s="157"/>
      <c r="G532" s="153"/>
      <c r="AM532" s="154"/>
    </row>
    <row r="533" ht="15.75" customHeight="1">
      <c r="D533" s="157"/>
      <c r="G533" s="153"/>
      <c r="AM533" s="154"/>
    </row>
    <row r="534" ht="15.75" customHeight="1">
      <c r="D534" s="157"/>
      <c r="G534" s="153"/>
      <c r="AM534" s="154"/>
    </row>
    <row r="535" ht="15.75" customHeight="1">
      <c r="D535" s="157"/>
      <c r="G535" s="153"/>
      <c r="AM535" s="154"/>
    </row>
    <row r="536" ht="15.75" customHeight="1">
      <c r="D536" s="157"/>
      <c r="G536" s="153"/>
      <c r="AM536" s="154"/>
    </row>
    <row r="537" ht="15.75" customHeight="1">
      <c r="D537" s="157"/>
      <c r="G537" s="153"/>
      <c r="AM537" s="154"/>
    </row>
    <row r="538" ht="15.75" customHeight="1">
      <c r="D538" s="157"/>
      <c r="G538" s="153"/>
      <c r="AM538" s="154"/>
    </row>
    <row r="539" ht="15.75" customHeight="1">
      <c r="D539" s="157"/>
      <c r="G539" s="153"/>
      <c r="AM539" s="154"/>
    </row>
    <row r="540" ht="15.75" customHeight="1">
      <c r="D540" s="157"/>
      <c r="G540" s="153"/>
      <c r="AM540" s="154"/>
    </row>
    <row r="541" ht="15.75" customHeight="1">
      <c r="D541" s="157"/>
      <c r="G541" s="153"/>
      <c r="AM541" s="154"/>
    </row>
    <row r="542" ht="15.75" customHeight="1">
      <c r="D542" s="157"/>
      <c r="G542" s="153"/>
      <c r="AM542" s="154"/>
    </row>
    <row r="543" ht="15.75" customHeight="1">
      <c r="D543" s="157"/>
      <c r="G543" s="153"/>
      <c r="AM543" s="154"/>
    </row>
    <row r="544" ht="15.75" customHeight="1">
      <c r="D544" s="157"/>
      <c r="G544" s="153"/>
      <c r="AM544" s="154"/>
    </row>
    <row r="545" ht="15.75" customHeight="1">
      <c r="D545" s="157"/>
      <c r="G545" s="153"/>
      <c r="AM545" s="154"/>
    </row>
    <row r="546" ht="15.75" customHeight="1">
      <c r="D546" s="157"/>
      <c r="G546" s="153"/>
      <c r="AM546" s="154"/>
    </row>
    <row r="547" ht="15.75" customHeight="1">
      <c r="D547" s="157"/>
      <c r="G547" s="153"/>
      <c r="AM547" s="154"/>
    </row>
    <row r="548" ht="15.75" customHeight="1">
      <c r="D548" s="157"/>
      <c r="G548" s="153"/>
      <c r="AM548" s="154"/>
    </row>
    <row r="549" ht="15.75" customHeight="1">
      <c r="D549" s="157"/>
      <c r="G549" s="153"/>
      <c r="AM549" s="154"/>
    </row>
    <row r="550" ht="15.75" customHeight="1">
      <c r="D550" s="157"/>
      <c r="G550" s="153"/>
      <c r="AM550" s="154"/>
    </row>
    <row r="551" ht="15.75" customHeight="1">
      <c r="D551" s="157"/>
      <c r="G551" s="153"/>
      <c r="AM551" s="154"/>
    </row>
    <row r="552" ht="15.75" customHeight="1">
      <c r="D552" s="157"/>
      <c r="G552" s="153"/>
      <c r="AM552" s="154"/>
    </row>
    <row r="553" ht="15.75" customHeight="1">
      <c r="D553" s="157"/>
      <c r="G553" s="153"/>
      <c r="AM553" s="154"/>
    </row>
    <row r="554" ht="15.75" customHeight="1">
      <c r="D554" s="157"/>
      <c r="G554" s="153"/>
      <c r="AM554" s="154"/>
    </row>
    <row r="555" ht="15.75" customHeight="1">
      <c r="D555" s="157"/>
      <c r="G555" s="153"/>
      <c r="AM555" s="154"/>
    </row>
    <row r="556" ht="15.75" customHeight="1">
      <c r="D556" s="157"/>
      <c r="G556" s="153"/>
      <c r="AM556" s="154"/>
    </row>
    <row r="557" ht="15.75" customHeight="1">
      <c r="D557" s="157"/>
      <c r="G557" s="153"/>
      <c r="AM557" s="154"/>
    </row>
    <row r="558" ht="15.75" customHeight="1">
      <c r="D558" s="157"/>
      <c r="G558" s="153"/>
      <c r="AM558" s="154"/>
    </row>
    <row r="559" ht="15.75" customHeight="1">
      <c r="D559" s="157"/>
      <c r="G559" s="153"/>
      <c r="AM559" s="154"/>
    </row>
    <row r="560" ht="15.75" customHeight="1">
      <c r="D560" s="157"/>
      <c r="G560" s="153"/>
      <c r="AM560" s="154"/>
    </row>
    <row r="561" ht="15.75" customHeight="1">
      <c r="D561" s="157"/>
      <c r="G561" s="153"/>
      <c r="AM561" s="154"/>
    </row>
    <row r="562" ht="15.75" customHeight="1">
      <c r="D562" s="157"/>
      <c r="G562" s="153"/>
      <c r="AM562" s="154"/>
    </row>
    <row r="563" ht="15.75" customHeight="1">
      <c r="D563" s="157"/>
      <c r="G563" s="153"/>
      <c r="AM563" s="154"/>
    </row>
    <row r="564" ht="15.75" customHeight="1">
      <c r="D564" s="157"/>
      <c r="G564" s="153"/>
      <c r="AM564" s="154"/>
    </row>
    <row r="565" ht="15.75" customHeight="1">
      <c r="D565" s="157"/>
      <c r="G565" s="153"/>
      <c r="AM565" s="154"/>
    </row>
    <row r="566" ht="15.75" customHeight="1">
      <c r="D566" s="157"/>
      <c r="G566" s="153"/>
      <c r="AM566" s="154"/>
    </row>
    <row r="567" ht="15.75" customHeight="1">
      <c r="D567" s="157"/>
      <c r="G567" s="153"/>
      <c r="AM567" s="154"/>
    </row>
    <row r="568" ht="15.75" customHeight="1">
      <c r="D568" s="157"/>
      <c r="G568" s="153"/>
      <c r="AM568" s="154"/>
    </row>
    <row r="569" ht="15.75" customHeight="1">
      <c r="D569" s="157"/>
      <c r="G569" s="153"/>
      <c r="AM569" s="154"/>
    </row>
    <row r="570" ht="15.75" customHeight="1">
      <c r="D570" s="157"/>
      <c r="G570" s="153"/>
      <c r="AM570" s="154"/>
    </row>
    <row r="571" ht="15.75" customHeight="1">
      <c r="D571" s="157"/>
      <c r="G571" s="153"/>
      <c r="AM571" s="154"/>
    </row>
    <row r="572" ht="15.75" customHeight="1">
      <c r="D572" s="157"/>
      <c r="G572" s="153"/>
      <c r="AM572" s="154"/>
    </row>
    <row r="573" ht="15.75" customHeight="1">
      <c r="D573" s="157"/>
      <c r="G573" s="153"/>
      <c r="AM573" s="154"/>
    </row>
    <row r="574" ht="15.75" customHeight="1">
      <c r="D574" s="157"/>
      <c r="G574" s="153"/>
      <c r="AM574" s="154"/>
    </row>
    <row r="575" ht="15.75" customHeight="1">
      <c r="D575" s="157"/>
      <c r="G575" s="153"/>
      <c r="AM575" s="154"/>
    </row>
    <row r="576" ht="15.75" customHeight="1">
      <c r="D576" s="157"/>
      <c r="G576" s="153"/>
      <c r="AM576" s="154"/>
    </row>
    <row r="577" ht="15.75" customHeight="1">
      <c r="D577" s="157"/>
      <c r="G577" s="153"/>
      <c r="AM577" s="154"/>
    </row>
    <row r="578" ht="15.75" customHeight="1">
      <c r="D578" s="157"/>
      <c r="G578" s="153"/>
      <c r="AM578" s="154"/>
    </row>
    <row r="579" ht="15.75" customHeight="1">
      <c r="D579" s="157"/>
      <c r="G579" s="153"/>
      <c r="AM579" s="154"/>
    </row>
    <row r="580" ht="15.75" customHeight="1">
      <c r="D580" s="157"/>
      <c r="G580" s="153"/>
      <c r="AM580" s="154"/>
    </row>
    <row r="581" ht="15.75" customHeight="1">
      <c r="D581" s="157"/>
      <c r="G581" s="153"/>
      <c r="AM581" s="154"/>
    </row>
    <row r="582" ht="15.75" customHeight="1">
      <c r="D582" s="157"/>
      <c r="G582" s="153"/>
      <c r="AM582" s="154"/>
    </row>
    <row r="583" ht="15.75" customHeight="1">
      <c r="D583" s="157"/>
      <c r="G583" s="153"/>
      <c r="AM583" s="154"/>
    </row>
    <row r="584" ht="15.75" customHeight="1">
      <c r="D584" s="157"/>
      <c r="G584" s="153"/>
      <c r="AM584" s="154"/>
    </row>
    <row r="585" ht="15.75" customHeight="1">
      <c r="D585" s="157"/>
      <c r="G585" s="153"/>
      <c r="AM585" s="154"/>
    </row>
    <row r="586" ht="15.75" customHeight="1">
      <c r="D586" s="157"/>
      <c r="G586" s="153"/>
      <c r="AM586" s="154"/>
    </row>
    <row r="587" ht="15.75" customHeight="1">
      <c r="D587" s="157"/>
      <c r="G587" s="153"/>
      <c r="AM587" s="154"/>
    </row>
    <row r="588" ht="15.75" customHeight="1">
      <c r="D588" s="157"/>
      <c r="G588" s="153"/>
      <c r="AM588" s="154"/>
    </row>
    <row r="589" ht="15.75" customHeight="1">
      <c r="D589" s="157"/>
      <c r="G589" s="153"/>
      <c r="AM589" s="154"/>
    </row>
    <row r="590" ht="15.75" customHeight="1">
      <c r="D590" s="157"/>
      <c r="G590" s="153"/>
      <c r="AM590" s="154"/>
    </row>
    <row r="591" ht="15.75" customHeight="1">
      <c r="D591" s="157"/>
      <c r="G591" s="153"/>
      <c r="AM591" s="154"/>
    </row>
    <row r="592" ht="15.75" customHeight="1">
      <c r="D592" s="157"/>
      <c r="G592" s="153"/>
      <c r="AM592" s="154"/>
    </row>
    <row r="593" ht="15.75" customHeight="1">
      <c r="D593" s="157"/>
      <c r="G593" s="153"/>
      <c r="AM593" s="154"/>
    </row>
    <row r="594" ht="15.75" customHeight="1">
      <c r="D594" s="157"/>
      <c r="G594" s="153"/>
      <c r="AM594" s="154"/>
    </row>
    <row r="595" ht="15.75" customHeight="1">
      <c r="D595" s="157"/>
      <c r="G595" s="153"/>
      <c r="AM595" s="154"/>
    </row>
    <row r="596" ht="15.75" customHeight="1">
      <c r="D596" s="157"/>
      <c r="G596" s="153"/>
      <c r="AM596" s="154"/>
    </row>
    <row r="597" ht="15.75" customHeight="1">
      <c r="D597" s="157"/>
      <c r="G597" s="153"/>
      <c r="AM597" s="154"/>
    </row>
    <row r="598" ht="15.75" customHeight="1">
      <c r="D598" s="157"/>
      <c r="G598" s="153"/>
      <c r="AM598" s="154"/>
    </row>
    <row r="599" ht="15.75" customHeight="1">
      <c r="D599" s="157"/>
      <c r="G599" s="153"/>
      <c r="AM599" s="154"/>
    </row>
    <row r="600" ht="15.75" customHeight="1">
      <c r="D600" s="157"/>
      <c r="G600" s="153"/>
      <c r="AM600" s="154"/>
    </row>
    <row r="601" ht="15.75" customHeight="1">
      <c r="D601" s="157"/>
      <c r="G601" s="153"/>
      <c r="AM601" s="154"/>
    </row>
    <row r="602" ht="15.75" customHeight="1">
      <c r="D602" s="157"/>
      <c r="G602" s="153"/>
      <c r="AM602" s="154"/>
    </row>
    <row r="603" ht="15.75" customHeight="1">
      <c r="D603" s="157"/>
      <c r="G603" s="153"/>
      <c r="AM603" s="154"/>
    </row>
    <row r="604" ht="15.75" customHeight="1">
      <c r="D604" s="157"/>
      <c r="G604" s="153"/>
      <c r="AM604" s="154"/>
    </row>
    <row r="605" ht="15.75" customHeight="1">
      <c r="D605" s="157"/>
      <c r="G605" s="153"/>
      <c r="AM605" s="154"/>
    </row>
    <row r="606" ht="15.75" customHeight="1">
      <c r="D606" s="157"/>
      <c r="G606" s="153"/>
      <c r="AM606" s="154"/>
    </row>
    <row r="607" ht="15.75" customHeight="1">
      <c r="D607" s="157"/>
      <c r="G607" s="153"/>
      <c r="AM607" s="154"/>
    </row>
    <row r="608" ht="15.75" customHeight="1">
      <c r="D608" s="157"/>
      <c r="G608" s="153"/>
      <c r="AM608" s="154"/>
    </row>
    <row r="609" ht="15.75" customHeight="1">
      <c r="D609" s="157"/>
      <c r="G609" s="153"/>
      <c r="AM609" s="154"/>
    </row>
    <row r="610" ht="15.75" customHeight="1">
      <c r="D610" s="157"/>
      <c r="G610" s="153"/>
      <c r="AM610" s="154"/>
    </row>
    <row r="611" ht="15.75" customHeight="1">
      <c r="D611" s="157"/>
      <c r="G611" s="153"/>
      <c r="AM611" s="154"/>
    </row>
    <row r="612" ht="15.75" customHeight="1">
      <c r="D612" s="157"/>
      <c r="G612" s="153"/>
      <c r="AM612" s="154"/>
    </row>
    <row r="613" ht="15.75" customHeight="1">
      <c r="D613" s="157"/>
      <c r="G613" s="153"/>
      <c r="AM613" s="154"/>
    </row>
    <row r="614" ht="15.75" customHeight="1">
      <c r="D614" s="157"/>
      <c r="G614" s="153"/>
      <c r="AM614" s="154"/>
    </row>
    <row r="615" ht="15.75" customHeight="1">
      <c r="D615" s="157"/>
      <c r="G615" s="153"/>
      <c r="AM615" s="154"/>
    </row>
    <row r="616" ht="15.75" customHeight="1">
      <c r="D616" s="157"/>
      <c r="G616" s="153"/>
      <c r="AM616" s="154"/>
    </row>
    <row r="617" ht="15.75" customHeight="1">
      <c r="D617" s="157"/>
      <c r="G617" s="153"/>
      <c r="AM617" s="154"/>
    </row>
    <row r="618" ht="15.75" customHeight="1">
      <c r="D618" s="157"/>
      <c r="G618" s="153"/>
      <c r="AM618" s="154"/>
    </row>
    <row r="619" ht="15.75" customHeight="1">
      <c r="D619" s="157"/>
      <c r="G619" s="153"/>
      <c r="AM619" s="154"/>
    </row>
    <row r="620" ht="15.75" customHeight="1">
      <c r="D620" s="157"/>
      <c r="G620" s="153"/>
      <c r="AM620" s="154"/>
    </row>
    <row r="621" ht="15.75" customHeight="1">
      <c r="D621" s="157"/>
      <c r="G621" s="153"/>
      <c r="AM621" s="154"/>
    </row>
    <row r="622" ht="15.75" customHeight="1">
      <c r="D622" s="157"/>
      <c r="G622" s="153"/>
      <c r="AM622" s="154"/>
    </row>
    <row r="623" ht="15.75" customHeight="1">
      <c r="D623" s="157"/>
      <c r="G623" s="153"/>
      <c r="AM623" s="154"/>
    </row>
    <row r="624" ht="15.75" customHeight="1">
      <c r="D624" s="157"/>
      <c r="G624" s="153"/>
      <c r="AM624" s="154"/>
    </row>
    <row r="625" ht="15.75" customHeight="1">
      <c r="D625" s="157"/>
      <c r="G625" s="153"/>
      <c r="AM625" s="154"/>
    </row>
    <row r="626" ht="15.75" customHeight="1">
      <c r="D626" s="157"/>
      <c r="G626" s="153"/>
      <c r="AM626" s="154"/>
    </row>
    <row r="627" ht="15.75" customHeight="1">
      <c r="D627" s="157"/>
      <c r="G627" s="153"/>
      <c r="AM627" s="154"/>
    </row>
    <row r="628" ht="15.75" customHeight="1">
      <c r="D628" s="157"/>
      <c r="G628" s="153"/>
      <c r="AM628" s="154"/>
    </row>
    <row r="629" ht="15.75" customHeight="1">
      <c r="D629" s="157"/>
      <c r="G629" s="153"/>
      <c r="AM629" s="154"/>
    </row>
    <row r="630" ht="15.75" customHeight="1">
      <c r="D630" s="157"/>
      <c r="G630" s="153"/>
      <c r="AM630" s="154"/>
    </row>
    <row r="631" ht="15.75" customHeight="1">
      <c r="D631" s="157"/>
      <c r="G631" s="153"/>
      <c r="AM631" s="154"/>
    </row>
    <row r="632" ht="15.75" customHeight="1">
      <c r="D632" s="157"/>
      <c r="G632" s="153"/>
      <c r="AM632" s="154"/>
    </row>
    <row r="633" ht="15.75" customHeight="1">
      <c r="D633" s="157"/>
      <c r="G633" s="153"/>
      <c r="AM633" s="154"/>
    </row>
    <row r="634" ht="15.75" customHeight="1">
      <c r="D634" s="157"/>
      <c r="G634" s="153"/>
      <c r="AM634" s="154"/>
    </row>
    <row r="635" ht="15.75" customHeight="1">
      <c r="D635" s="157"/>
      <c r="G635" s="153"/>
      <c r="AM635" s="154"/>
    </row>
    <row r="636" ht="15.75" customHeight="1">
      <c r="D636" s="157"/>
      <c r="G636" s="153"/>
      <c r="AM636" s="154"/>
    </row>
    <row r="637" ht="15.75" customHeight="1">
      <c r="D637" s="157"/>
      <c r="G637" s="153"/>
      <c r="AM637" s="154"/>
    </row>
    <row r="638" ht="15.75" customHeight="1">
      <c r="D638" s="157"/>
      <c r="G638" s="153"/>
      <c r="AM638" s="154"/>
    </row>
    <row r="639" ht="15.75" customHeight="1">
      <c r="D639" s="157"/>
      <c r="G639" s="153"/>
      <c r="AM639" s="154"/>
    </row>
    <row r="640" ht="15.75" customHeight="1">
      <c r="D640" s="157"/>
      <c r="G640" s="153"/>
      <c r="AM640" s="154"/>
    </row>
    <row r="641" ht="15.75" customHeight="1">
      <c r="D641" s="157"/>
      <c r="G641" s="153"/>
      <c r="AM641" s="154"/>
    </row>
    <row r="642" ht="15.75" customHeight="1">
      <c r="D642" s="157"/>
      <c r="G642" s="153"/>
      <c r="AM642" s="154"/>
    </row>
    <row r="643" ht="15.75" customHeight="1">
      <c r="D643" s="157"/>
      <c r="G643" s="153"/>
      <c r="AM643" s="154"/>
    </row>
    <row r="644" ht="15.75" customHeight="1">
      <c r="D644" s="157"/>
      <c r="G644" s="153"/>
      <c r="AM644" s="154"/>
    </row>
    <row r="645" ht="15.75" customHeight="1">
      <c r="D645" s="157"/>
      <c r="G645" s="153"/>
      <c r="AM645" s="154"/>
    </row>
    <row r="646" ht="15.75" customHeight="1">
      <c r="D646" s="157"/>
      <c r="G646" s="153"/>
      <c r="AM646" s="154"/>
    </row>
    <row r="647" ht="15.75" customHeight="1">
      <c r="D647" s="157"/>
      <c r="G647" s="153"/>
      <c r="AM647" s="154"/>
    </row>
    <row r="648" ht="15.75" customHeight="1">
      <c r="D648" s="157"/>
      <c r="G648" s="153"/>
      <c r="AM648" s="154"/>
    </row>
    <row r="649" ht="15.75" customHeight="1">
      <c r="D649" s="157"/>
      <c r="G649" s="153"/>
      <c r="AM649" s="154"/>
    </row>
    <row r="650" ht="15.75" customHeight="1">
      <c r="D650" s="157"/>
      <c r="G650" s="153"/>
      <c r="AM650" s="154"/>
    </row>
    <row r="651" ht="15.75" customHeight="1">
      <c r="D651" s="157"/>
      <c r="G651" s="153"/>
      <c r="AM651" s="154"/>
    </row>
    <row r="652" ht="15.75" customHeight="1">
      <c r="D652" s="157"/>
      <c r="G652" s="153"/>
      <c r="AM652" s="154"/>
    </row>
    <row r="653" ht="15.75" customHeight="1">
      <c r="D653" s="157"/>
      <c r="G653" s="153"/>
      <c r="AM653" s="154"/>
    </row>
    <row r="654" ht="15.75" customHeight="1">
      <c r="D654" s="157"/>
      <c r="G654" s="153"/>
      <c r="AM654" s="154"/>
    </row>
    <row r="655" ht="15.75" customHeight="1">
      <c r="D655" s="157"/>
      <c r="G655" s="153"/>
      <c r="AM655" s="154"/>
    </row>
    <row r="656" ht="15.75" customHeight="1">
      <c r="D656" s="157"/>
      <c r="G656" s="153"/>
      <c r="AM656" s="154"/>
    </row>
    <row r="657" ht="15.75" customHeight="1">
      <c r="D657" s="157"/>
      <c r="G657" s="153"/>
      <c r="AM657" s="154"/>
    </row>
    <row r="658" ht="15.75" customHeight="1">
      <c r="D658" s="157"/>
      <c r="G658" s="153"/>
      <c r="AM658" s="154"/>
    </row>
    <row r="659" ht="15.75" customHeight="1">
      <c r="D659" s="157"/>
      <c r="G659" s="153"/>
      <c r="AM659" s="154"/>
    </row>
    <row r="660" ht="15.75" customHeight="1">
      <c r="D660" s="157"/>
      <c r="G660" s="153"/>
      <c r="AM660" s="154"/>
    </row>
    <row r="661" ht="15.75" customHeight="1">
      <c r="D661" s="157"/>
      <c r="G661" s="153"/>
      <c r="AM661" s="154"/>
    </row>
    <row r="662" ht="15.75" customHeight="1">
      <c r="D662" s="157"/>
      <c r="G662" s="153"/>
      <c r="AM662" s="154"/>
    </row>
    <row r="663" ht="15.75" customHeight="1">
      <c r="D663" s="157"/>
      <c r="G663" s="153"/>
      <c r="AM663" s="154"/>
    </row>
    <row r="664" ht="15.75" customHeight="1">
      <c r="D664" s="157"/>
      <c r="G664" s="153"/>
      <c r="AM664" s="154"/>
    </row>
    <row r="665" ht="15.75" customHeight="1">
      <c r="D665" s="157"/>
      <c r="G665" s="153"/>
      <c r="AM665" s="154"/>
    </row>
    <row r="666" ht="15.75" customHeight="1">
      <c r="D666" s="157"/>
      <c r="G666" s="153"/>
      <c r="AM666" s="154"/>
    </row>
    <row r="667" ht="15.75" customHeight="1">
      <c r="D667" s="157"/>
      <c r="G667" s="153"/>
      <c r="AM667" s="154"/>
    </row>
    <row r="668" ht="15.75" customHeight="1">
      <c r="D668" s="157"/>
      <c r="G668" s="153"/>
      <c r="AM668" s="154"/>
    </row>
    <row r="669" ht="15.75" customHeight="1">
      <c r="D669" s="157"/>
      <c r="G669" s="153"/>
      <c r="AM669" s="154"/>
    </row>
    <row r="670" ht="15.75" customHeight="1">
      <c r="D670" s="157"/>
      <c r="G670" s="153"/>
      <c r="AM670" s="154"/>
    </row>
    <row r="671" ht="15.75" customHeight="1">
      <c r="D671" s="157"/>
      <c r="G671" s="153"/>
      <c r="AM671" s="154"/>
    </row>
    <row r="672" ht="15.75" customHeight="1">
      <c r="D672" s="157"/>
      <c r="G672" s="153"/>
      <c r="AM672" s="154"/>
    </row>
    <row r="673" ht="15.75" customHeight="1">
      <c r="D673" s="157"/>
      <c r="G673" s="153"/>
      <c r="AM673" s="154"/>
    </row>
    <row r="674" ht="15.75" customHeight="1">
      <c r="D674" s="157"/>
      <c r="G674" s="153"/>
      <c r="AM674" s="154"/>
    </row>
    <row r="675" ht="15.75" customHeight="1">
      <c r="D675" s="157"/>
      <c r="G675" s="153"/>
      <c r="AM675" s="154"/>
    </row>
    <row r="676" ht="15.75" customHeight="1">
      <c r="D676" s="157"/>
      <c r="G676" s="153"/>
      <c r="AM676" s="154"/>
    </row>
    <row r="677" ht="15.75" customHeight="1">
      <c r="D677" s="157"/>
      <c r="G677" s="153"/>
      <c r="AM677" s="154"/>
    </row>
    <row r="678" ht="15.75" customHeight="1">
      <c r="D678" s="157"/>
      <c r="G678" s="153"/>
      <c r="AM678" s="154"/>
    </row>
    <row r="679" ht="15.75" customHeight="1">
      <c r="D679" s="157"/>
      <c r="G679" s="153"/>
      <c r="AM679" s="154"/>
    </row>
    <row r="680" ht="15.75" customHeight="1">
      <c r="D680" s="157"/>
      <c r="G680" s="153"/>
      <c r="AM680" s="154"/>
    </row>
    <row r="681" ht="15.75" customHeight="1">
      <c r="D681" s="157"/>
      <c r="G681" s="153"/>
      <c r="AM681" s="154"/>
    </row>
    <row r="682" ht="15.75" customHeight="1">
      <c r="D682" s="157"/>
      <c r="G682" s="153"/>
      <c r="AM682" s="154"/>
    </row>
    <row r="683" ht="15.75" customHeight="1">
      <c r="D683" s="157"/>
      <c r="G683" s="153"/>
      <c r="AM683" s="154"/>
    </row>
    <row r="684" ht="15.75" customHeight="1">
      <c r="D684" s="157"/>
      <c r="G684" s="153"/>
      <c r="AM684" s="154"/>
    </row>
    <row r="685" ht="15.75" customHeight="1">
      <c r="D685" s="157"/>
      <c r="G685" s="153"/>
      <c r="AM685" s="154"/>
    </row>
    <row r="686" ht="15.75" customHeight="1">
      <c r="D686" s="157"/>
      <c r="G686" s="153"/>
      <c r="AM686" s="154"/>
    </row>
    <row r="687" ht="15.75" customHeight="1">
      <c r="D687" s="157"/>
      <c r="G687" s="153"/>
      <c r="AM687" s="154"/>
    </row>
    <row r="688" ht="15.75" customHeight="1">
      <c r="D688" s="157"/>
      <c r="G688" s="153"/>
      <c r="AM688" s="154"/>
    </row>
    <row r="689" ht="15.75" customHeight="1">
      <c r="D689" s="157"/>
      <c r="G689" s="153"/>
      <c r="AM689" s="154"/>
    </row>
    <row r="690" ht="15.75" customHeight="1">
      <c r="D690" s="157"/>
      <c r="G690" s="153"/>
      <c r="AM690" s="154"/>
    </row>
    <row r="691" ht="15.75" customHeight="1">
      <c r="D691" s="157"/>
      <c r="G691" s="153"/>
      <c r="AM691" s="154"/>
    </row>
    <row r="692" ht="15.75" customHeight="1">
      <c r="D692" s="157"/>
      <c r="G692" s="153"/>
      <c r="AM692" s="154"/>
    </row>
    <row r="693" ht="15.75" customHeight="1">
      <c r="D693" s="157"/>
      <c r="G693" s="153"/>
      <c r="AM693" s="154"/>
    </row>
    <row r="694" ht="15.75" customHeight="1">
      <c r="D694" s="157"/>
      <c r="G694" s="153"/>
      <c r="AM694" s="154"/>
    </row>
    <row r="695" ht="15.75" customHeight="1">
      <c r="D695" s="157"/>
      <c r="G695" s="153"/>
      <c r="AM695" s="154"/>
    </row>
    <row r="696" ht="15.75" customHeight="1">
      <c r="D696" s="157"/>
      <c r="G696" s="153"/>
      <c r="AM696" s="154"/>
    </row>
    <row r="697" ht="15.75" customHeight="1">
      <c r="D697" s="157"/>
      <c r="G697" s="153"/>
      <c r="AM697" s="154"/>
    </row>
    <row r="698" ht="15.75" customHeight="1">
      <c r="D698" s="157"/>
      <c r="G698" s="153"/>
      <c r="AM698" s="154"/>
    </row>
    <row r="699" ht="15.75" customHeight="1">
      <c r="D699" s="157"/>
      <c r="G699" s="153"/>
      <c r="AM699" s="154"/>
    </row>
    <row r="700" ht="15.75" customHeight="1">
      <c r="D700" s="157"/>
      <c r="G700" s="153"/>
      <c r="AM700" s="154"/>
    </row>
    <row r="701" ht="15.75" customHeight="1">
      <c r="D701" s="157"/>
      <c r="G701" s="153"/>
      <c r="AM701" s="154"/>
    </row>
    <row r="702" ht="15.75" customHeight="1">
      <c r="D702" s="157"/>
      <c r="G702" s="153"/>
      <c r="AM702" s="154"/>
    </row>
    <row r="703" ht="15.75" customHeight="1">
      <c r="D703" s="157"/>
      <c r="G703" s="153"/>
      <c r="AM703" s="154"/>
    </row>
    <row r="704" ht="15.75" customHeight="1">
      <c r="D704" s="157"/>
      <c r="G704" s="153"/>
      <c r="AM704" s="154"/>
    </row>
    <row r="705" ht="15.75" customHeight="1">
      <c r="D705" s="157"/>
      <c r="G705" s="153"/>
      <c r="AM705" s="154"/>
    </row>
    <row r="706" ht="15.75" customHeight="1">
      <c r="D706" s="157"/>
      <c r="G706" s="153"/>
      <c r="AM706" s="154"/>
    </row>
    <row r="707" ht="15.75" customHeight="1">
      <c r="D707" s="157"/>
      <c r="G707" s="153"/>
      <c r="AM707" s="154"/>
    </row>
    <row r="708" ht="15.75" customHeight="1">
      <c r="D708" s="157"/>
      <c r="G708" s="153"/>
      <c r="AM708" s="154"/>
    </row>
    <row r="709" ht="15.75" customHeight="1">
      <c r="D709" s="157"/>
      <c r="G709" s="153"/>
      <c r="AM709" s="154"/>
    </row>
    <row r="710" ht="15.75" customHeight="1">
      <c r="D710" s="157"/>
      <c r="G710" s="153"/>
      <c r="AM710" s="154"/>
    </row>
    <row r="711" ht="15.75" customHeight="1">
      <c r="D711" s="157"/>
      <c r="G711" s="153"/>
      <c r="AM711" s="154"/>
    </row>
    <row r="712" ht="15.75" customHeight="1">
      <c r="D712" s="157"/>
      <c r="G712" s="153"/>
      <c r="AM712" s="154"/>
    </row>
    <row r="713" ht="15.75" customHeight="1">
      <c r="D713" s="157"/>
      <c r="G713" s="153"/>
      <c r="AM713" s="154"/>
    </row>
    <row r="714" ht="15.75" customHeight="1">
      <c r="D714" s="157"/>
      <c r="G714" s="153"/>
      <c r="AM714" s="154"/>
    </row>
    <row r="715" ht="15.75" customHeight="1">
      <c r="D715" s="157"/>
      <c r="G715" s="153"/>
      <c r="AM715" s="154"/>
    </row>
    <row r="716" ht="15.75" customHeight="1">
      <c r="D716" s="157"/>
      <c r="G716" s="153"/>
      <c r="AM716" s="154"/>
    </row>
    <row r="717" ht="15.75" customHeight="1">
      <c r="D717" s="157"/>
      <c r="G717" s="153"/>
      <c r="AM717" s="154"/>
    </row>
    <row r="718" ht="15.75" customHeight="1">
      <c r="D718" s="157"/>
      <c r="G718" s="153"/>
      <c r="AM718" s="154"/>
    </row>
    <row r="719" ht="15.75" customHeight="1">
      <c r="D719" s="157"/>
      <c r="G719" s="153"/>
      <c r="AM719" s="154"/>
    </row>
    <row r="720" ht="15.75" customHeight="1">
      <c r="D720" s="157"/>
      <c r="G720" s="153"/>
      <c r="AM720" s="154"/>
    </row>
    <row r="721" ht="15.75" customHeight="1">
      <c r="D721" s="157"/>
      <c r="G721" s="153"/>
      <c r="AM721" s="154"/>
    </row>
    <row r="722" ht="15.75" customHeight="1">
      <c r="D722" s="157"/>
      <c r="G722" s="153"/>
      <c r="AM722" s="154"/>
    </row>
    <row r="723" ht="15.75" customHeight="1">
      <c r="D723" s="157"/>
      <c r="G723" s="153"/>
      <c r="AM723" s="154"/>
    </row>
    <row r="724" ht="15.75" customHeight="1">
      <c r="D724" s="157"/>
      <c r="G724" s="153"/>
      <c r="AM724" s="154"/>
    </row>
    <row r="725" ht="15.75" customHeight="1">
      <c r="D725" s="157"/>
      <c r="G725" s="153"/>
      <c r="AM725" s="154"/>
    </row>
    <row r="726" ht="15.75" customHeight="1">
      <c r="D726" s="157"/>
      <c r="G726" s="153"/>
      <c r="AM726" s="154"/>
    </row>
    <row r="727" ht="15.75" customHeight="1">
      <c r="D727" s="157"/>
      <c r="G727" s="153"/>
      <c r="AM727" s="154"/>
    </row>
    <row r="728" ht="15.75" customHeight="1">
      <c r="D728" s="157"/>
      <c r="G728" s="153"/>
      <c r="AM728" s="154"/>
    </row>
    <row r="729" ht="15.75" customHeight="1">
      <c r="D729" s="157"/>
      <c r="G729" s="153"/>
      <c r="AM729" s="154"/>
    </row>
    <row r="730" ht="15.75" customHeight="1">
      <c r="D730" s="157"/>
      <c r="G730" s="153"/>
      <c r="AM730" s="154"/>
    </row>
    <row r="731" ht="15.75" customHeight="1">
      <c r="D731" s="157"/>
      <c r="G731" s="153"/>
      <c r="AM731" s="154"/>
    </row>
    <row r="732" ht="15.75" customHeight="1">
      <c r="D732" s="157"/>
      <c r="G732" s="153"/>
      <c r="AM732" s="154"/>
    </row>
    <row r="733" ht="15.75" customHeight="1">
      <c r="D733" s="157"/>
      <c r="G733" s="153"/>
      <c r="AM733" s="154"/>
    </row>
    <row r="734" ht="15.75" customHeight="1">
      <c r="D734" s="157"/>
      <c r="G734" s="153"/>
      <c r="AM734" s="154"/>
    </row>
    <row r="735" ht="15.75" customHeight="1">
      <c r="D735" s="157"/>
      <c r="G735" s="153"/>
      <c r="AM735" s="154"/>
    </row>
    <row r="736" ht="15.75" customHeight="1">
      <c r="D736" s="157"/>
      <c r="G736" s="153"/>
      <c r="AM736" s="154"/>
    </row>
    <row r="737" ht="15.75" customHeight="1">
      <c r="D737" s="157"/>
      <c r="G737" s="153"/>
      <c r="AM737" s="154"/>
    </row>
    <row r="738" ht="15.75" customHeight="1">
      <c r="D738" s="157"/>
      <c r="G738" s="153"/>
      <c r="AM738" s="154"/>
    </row>
    <row r="739" ht="15.75" customHeight="1">
      <c r="D739" s="157"/>
      <c r="G739" s="153"/>
      <c r="AM739" s="154"/>
    </row>
    <row r="740" ht="15.75" customHeight="1">
      <c r="D740" s="157"/>
      <c r="G740" s="153"/>
      <c r="AM740" s="154"/>
    </row>
    <row r="741" ht="15.75" customHeight="1">
      <c r="D741" s="157"/>
      <c r="G741" s="153"/>
      <c r="AM741" s="154"/>
    </row>
    <row r="742" ht="15.75" customHeight="1">
      <c r="D742" s="157"/>
      <c r="G742" s="153"/>
      <c r="AM742" s="154"/>
    </row>
    <row r="743" ht="15.75" customHeight="1">
      <c r="D743" s="157"/>
      <c r="G743" s="153"/>
      <c r="AM743" s="154"/>
    </row>
    <row r="744" ht="15.75" customHeight="1">
      <c r="D744" s="157"/>
      <c r="G744" s="153"/>
      <c r="AM744" s="154"/>
    </row>
    <row r="745" ht="15.75" customHeight="1">
      <c r="D745" s="157"/>
      <c r="G745" s="153"/>
      <c r="AM745" s="154"/>
    </row>
    <row r="746" ht="15.75" customHeight="1">
      <c r="D746" s="157"/>
      <c r="G746" s="153"/>
      <c r="AM746" s="154"/>
    </row>
    <row r="747" ht="15.75" customHeight="1">
      <c r="D747" s="157"/>
      <c r="G747" s="153"/>
      <c r="AM747" s="154"/>
    </row>
    <row r="748" ht="15.75" customHeight="1">
      <c r="D748" s="157"/>
      <c r="G748" s="153"/>
      <c r="AM748" s="154"/>
    </row>
    <row r="749" ht="15.75" customHeight="1">
      <c r="D749" s="157"/>
      <c r="G749" s="153"/>
      <c r="AM749" s="154"/>
    </row>
    <row r="750" ht="15.75" customHeight="1">
      <c r="D750" s="157"/>
      <c r="G750" s="153"/>
      <c r="AM750" s="154"/>
    </row>
    <row r="751" ht="15.75" customHeight="1">
      <c r="D751" s="157"/>
      <c r="G751" s="153"/>
      <c r="AM751" s="154"/>
    </row>
    <row r="752" ht="15.75" customHeight="1">
      <c r="D752" s="157"/>
      <c r="G752" s="153"/>
      <c r="AM752" s="154"/>
    </row>
    <row r="753" ht="15.75" customHeight="1">
      <c r="D753" s="157"/>
      <c r="G753" s="153"/>
      <c r="AM753" s="154"/>
    </row>
    <row r="754" ht="15.75" customHeight="1">
      <c r="D754" s="157"/>
      <c r="G754" s="153"/>
      <c r="AM754" s="154"/>
    </row>
    <row r="755" ht="15.75" customHeight="1">
      <c r="D755" s="157"/>
      <c r="G755" s="153"/>
      <c r="AM755" s="154"/>
    </row>
    <row r="756" ht="15.75" customHeight="1">
      <c r="D756" s="157"/>
      <c r="G756" s="153"/>
      <c r="AM756" s="154"/>
    </row>
    <row r="757" ht="15.75" customHeight="1">
      <c r="D757" s="157"/>
      <c r="G757" s="153"/>
      <c r="AM757" s="154"/>
    </row>
    <row r="758" ht="15.75" customHeight="1">
      <c r="D758" s="157"/>
      <c r="G758" s="153"/>
      <c r="AM758" s="154"/>
    </row>
    <row r="759" ht="15.75" customHeight="1">
      <c r="D759" s="157"/>
      <c r="G759" s="153"/>
      <c r="AM759" s="154"/>
    </row>
    <row r="760" ht="15.75" customHeight="1">
      <c r="D760" s="157"/>
      <c r="G760" s="153"/>
      <c r="AM760" s="154"/>
    </row>
    <row r="761" ht="15.75" customHeight="1">
      <c r="D761" s="157"/>
      <c r="G761" s="153"/>
      <c r="AM761" s="154"/>
    </row>
    <row r="762" ht="15.75" customHeight="1">
      <c r="D762" s="157"/>
      <c r="G762" s="153"/>
      <c r="AM762" s="154"/>
    </row>
    <row r="763" ht="15.75" customHeight="1">
      <c r="D763" s="157"/>
      <c r="G763" s="153"/>
      <c r="AM763" s="154"/>
    </row>
    <row r="764" ht="15.75" customHeight="1">
      <c r="D764" s="157"/>
      <c r="G764" s="153"/>
      <c r="AM764" s="154"/>
    </row>
    <row r="765" ht="15.75" customHeight="1">
      <c r="D765" s="157"/>
      <c r="G765" s="153"/>
      <c r="AM765" s="154"/>
    </row>
    <row r="766" ht="15.75" customHeight="1">
      <c r="D766" s="157"/>
      <c r="G766" s="153"/>
      <c r="AM766" s="154"/>
    </row>
    <row r="767" ht="15.75" customHeight="1">
      <c r="D767" s="157"/>
      <c r="G767" s="153"/>
      <c r="AM767" s="154"/>
    </row>
    <row r="768" ht="15.75" customHeight="1">
      <c r="D768" s="157"/>
      <c r="G768" s="153"/>
      <c r="AM768" s="154"/>
    </row>
    <row r="769" ht="15.75" customHeight="1">
      <c r="D769" s="157"/>
      <c r="G769" s="153"/>
      <c r="AM769" s="154"/>
    </row>
    <row r="770" ht="15.75" customHeight="1">
      <c r="D770" s="157"/>
      <c r="G770" s="153"/>
      <c r="AM770" s="154"/>
    </row>
    <row r="771" ht="15.75" customHeight="1">
      <c r="D771" s="157"/>
      <c r="G771" s="153"/>
      <c r="AM771" s="154"/>
    </row>
    <row r="772" ht="15.75" customHeight="1">
      <c r="D772" s="157"/>
      <c r="G772" s="153"/>
      <c r="AM772" s="154"/>
    </row>
    <row r="773" ht="15.75" customHeight="1">
      <c r="D773" s="157"/>
      <c r="G773" s="153"/>
      <c r="AM773" s="154"/>
    </row>
    <row r="774" ht="15.75" customHeight="1">
      <c r="D774" s="157"/>
      <c r="G774" s="153"/>
      <c r="AM774" s="154"/>
    </row>
    <row r="775" ht="15.75" customHeight="1">
      <c r="D775" s="157"/>
      <c r="G775" s="153"/>
      <c r="AM775" s="154"/>
    </row>
    <row r="776" ht="15.75" customHeight="1">
      <c r="D776" s="157"/>
      <c r="G776" s="153"/>
      <c r="AM776" s="154"/>
    </row>
    <row r="777" ht="15.75" customHeight="1">
      <c r="D777" s="157"/>
      <c r="G777" s="153"/>
      <c r="AM777" s="154"/>
    </row>
    <row r="778" ht="15.75" customHeight="1">
      <c r="D778" s="157"/>
      <c r="G778" s="153"/>
      <c r="AM778" s="154"/>
    </row>
    <row r="779" ht="15.75" customHeight="1">
      <c r="D779" s="157"/>
      <c r="G779" s="153"/>
      <c r="AM779" s="154"/>
    </row>
    <row r="780" ht="15.75" customHeight="1">
      <c r="D780" s="157"/>
      <c r="G780" s="153"/>
      <c r="AM780" s="154"/>
    </row>
    <row r="781" ht="15.75" customHeight="1">
      <c r="D781" s="157"/>
      <c r="G781" s="153"/>
      <c r="AM781" s="154"/>
    </row>
    <row r="782" ht="15.75" customHeight="1">
      <c r="D782" s="157"/>
      <c r="G782" s="153"/>
      <c r="AM782" s="154"/>
    </row>
    <row r="783" ht="15.75" customHeight="1">
      <c r="D783" s="157"/>
      <c r="G783" s="153"/>
      <c r="AM783" s="154"/>
    </row>
    <row r="784" ht="15.75" customHeight="1">
      <c r="D784" s="157"/>
      <c r="G784" s="153"/>
      <c r="AM784" s="154"/>
    </row>
    <row r="785" ht="15.75" customHeight="1">
      <c r="D785" s="157"/>
      <c r="G785" s="153"/>
      <c r="AM785" s="154"/>
    </row>
    <row r="786" ht="15.75" customHeight="1">
      <c r="D786" s="157"/>
      <c r="G786" s="153"/>
      <c r="AM786" s="154"/>
    </row>
    <row r="787" ht="15.75" customHeight="1">
      <c r="D787" s="157"/>
      <c r="G787" s="153"/>
      <c r="AM787" s="154"/>
    </row>
    <row r="788" ht="15.75" customHeight="1">
      <c r="D788" s="157"/>
      <c r="G788" s="153"/>
      <c r="AM788" s="154"/>
    </row>
    <row r="789" ht="15.75" customHeight="1">
      <c r="D789" s="157"/>
      <c r="G789" s="153"/>
      <c r="AM789" s="154"/>
    </row>
    <row r="790" ht="15.75" customHeight="1">
      <c r="D790" s="157"/>
      <c r="G790" s="153"/>
      <c r="AM790" s="154"/>
    </row>
    <row r="791" ht="15.75" customHeight="1">
      <c r="D791" s="157"/>
      <c r="G791" s="153"/>
      <c r="AM791" s="154"/>
    </row>
    <row r="792" ht="15.75" customHeight="1">
      <c r="D792" s="157"/>
      <c r="G792" s="153"/>
      <c r="AM792" s="154"/>
    </row>
    <row r="793" ht="15.75" customHeight="1">
      <c r="D793" s="157"/>
      <c r="G793" s="153"/>
      <c r="AM793" s="154"/>
    </row>
    <row r="794" ht="15.75" customHeight="1">
      <c r="D794" s="157"/>
      <c r="G794" s="153"/>
      <c r="AM794" s="154"/>
    </row>
    <row r="795" ht="15.75" customHeight="1">
      <c r="D795" s="157"/>
      <c r="G795" s="153"/>
      <c r="AM795" s="154"/>
    </row>
    <row r="796" ht="15.75" customHeight="1">
      <c r="D796" s="157"/>
      <c r="G796" s="153"/>
      <c r="AM796" s="154"/>
    </row>
    <row r="797" ht="15.75" customHeight="1">
      <c r="D797" s="157"/>
      <c r="G797" s="153"/>
      <c r="AM797" s="154"/>
    </row>
    <row r="798" ht="15.75" customHeight="1">
      <c r="D798" s="157"/>
      <c r="G798" s="153"/>
      <c r="AM798" s="154"/>
    </row>
    <row r="799" ht="15.75" customHeight="1">
      <c r="D799" s="157"/>
      <c r="G799" s="153"/>
      <c r="AM799" s="154"/>
    </row>
    <row r="800" ht="15.75" customHeight="1">
      <c r="D800" s="157"/>
      <c r="G800" s="153"/>
      <c r="AM800" s="154"/>
    </row>
    <row r="801" ht="15.75" customHeight="1">
      <c r="D801" s="157"/>
      <c r="G801" s="153"/>
      <c r="AM801" s="154"/>
    </row>
    <row r="802" ht="15.75" customHeight="1">
      <c r="D802" s="157"/>
      <c r="G802" s="153"/>
      <c r="AM802" s="154"/>
    </row>
    <row r="803" ht="15.75" customHeight="1">
      <c r="D803" s="157"/>
      <c r="G803" s="153"/>
      <c r="AM803" s="154"/>
    </row>
    <row r="804" ht="15.75" customHeight="1">
      <c r="D804" s="157"/>
      <c r="G804" s="153"/>
      <c r="AM804" s="154"/>
    </row>
    <row r="805" ht="15.75" customHeight="1">
      <c r="D805" s="157"/>
      <c r="G805" s="153"/>
      <c r="AM805" s="154"/>
    </row>
    <row r="806" ht="15.75" customHeight="1">
      <c r="D806" s="157"/>
      <c r="G806" s="153"/>
      <c r="AM806" s="154"/>
    </row>
    <row r="807" ht="15.75" customHeight="1">
      <c r="D807" s="157"/>
      <c r="G807" s="153"/>
      <c r="AM807" s="154"/>
    </row>
    <row r="808" ht="15.75" customHeight="1">
      <c r="D808" s="157"/>
      <c r="G808" s="153"/>
      <c r="AM808" s="154"/>
    </row>
    <row r="809" ht="15.75" customHeight="1">
      <c r="D809" s="157"/>
      <c r="G809" s="153"/>
      <c r="AM809" s="154"/>
    </row>
    <row r="810" ht="15.75" customHeight="1">
      <c r="D810" s="157"/>
      <c r="G810" s="153"/>
      <c r="AM810" s="154"/>
    </row>
    <row r="811" ht="15.75" customHeight="1">
      <c r="D811" s="157"/>
      <c r="G811" s="153"/>
      <c r="AM811" s="154"/>
    </row>
    <row r="812" ht="15.75" customHeight="1">
      <c r="D812" s="157"/>
      <c r="G812" s="153"/>
      <c r="AM812" s="154"/>
    </row>
    <row r="813" ht="15.75" customHeight="1">
      <c r="D813" s="157"/>
      <c r="G813" s="153"/>
      <c r="AM813" s="154"/>
    </row>
    <row r="814" ht="15.75" customHeight="1">
      <c r="D814" s="157"/>
      <c r="G814" s="153"/>
      <c r="AM814" s="154"/>
    </row>
    <row r="815" ht="15.75" customHeight="1">
      <c r="D815" s="157"/>
      <c r="G815" s="153"/>
      <c r="AM815" s="154"/>
    </row>
    <row r="816" ht="15.75" customHeight="1">
      <c r="D816" s="157"/>
      <c r="G816" s="153"/>
      <c r="AM816" s="154"/>
    </row>
    <row r="817" ht="15.75" customHeight="1">
      <c r="D817" s="157"/>
      <c r="G817" s="153"/>
      <c r="AM817" s="154"/>
    </row>
    <row r="818" ht="15.75" customHeight="1">
      <c r="D818" s="157"/>
      <c r="G818" s="153"/>
      <c r="AM818" s="154"/>
    </row>
    <row r="819" ht="15.75" customHeight="1">
      <c r="D819" s="157"/>
      <c r="G819" s="153"/>
      <c r="AM819" s="154"/>
    </row>
    <row r="820" ht="15.75" customHeight="1">
      <c r="D820" s="157"/>
      <c r="G820" s="153"/>
      <c r="AM820" s="154"/>
    </row>
    <row r="821" ht="15.75" customHeight="1">
      <c r="D821" s="157"/>
      <c r="G821" s="153"/>
      <c r="AM821" s="154"/>
    </row>
    <row r="822" ht="15.75" customHeight="1">
      <c r="D822" s="157"/>
      <c r="G822" s="153"/>
      <c r="AM822" s="154"/>
    </row>
    <row r="823" ht="15.75" customHeight="1">
      <c r="D823" s="157"/>
      <c r="G823" s="153"/>
      <c r="AM823" s="154"/>
    </row>
    <row r="824" ht="15.75" customHeight="1">
      <c r="D824" s="157"/>
      <c r="G824" s="153"/>
      <c r="AM824" s="154"/>
    </row>
    <row r="825" ht="15.75" customHeight="1">
      <c r="D825" s="157"/>
      <c r="G825" s="153"/>
      <c r="AM825" s="154"/>
    </row>
    <row r="826" ht="15.75" customHeight="1">
      <c r="D826" s="157"/>
      <c r="G826" s="153"/>
      <c r="AM826" s="154"/>
    </row>
    <row r="827" ht="15.75" customHeight="1">
      <c r="D827" s="157"/>
      <c r="G827" s="153"/>
      <c r="AM827" s="154"/>
    </row>
    <row r="828" ht="15.75" customHeight="1">
      <c r="D828" s="157"/>
      <c r="G828" s="153"/>
      <c r="AM828" s="154"/>
    </row>
    <row r="829" ht="15.75" customHeight="1">
      <c r="D829" s="157"/>
      <c r="G829" s="153"/>
      <c r="AM829" s="154"/>
    </row>
    <row r="830" ht="15.75" customHeight="1">
      <c r="D830" s="157"/>
      <c r="G830" s="153"/>
      <c r="AM830" s="154"/>
    </row>
    <row r="831" ht="15.75" customHeight="1">
      <c r="D831" s="157"/>
      <c r="G831" s="153"/>
      <c r="AM831" s="154"/>
    </row>
    <row r="832" ht="15.75" customHeight="1">
      <c r="D832" s="157"/>
      <c r="G832" s="153"/>
      <c r="AM832" s="154"/>
    </row>
    <row r="833" ht="15.75" customHeight="1">
      <c r="D833" s="157"/>
      <c r="G833" s="153"/>
      <c r="AM833" s="154"/>
    </row>
    <row r="834" ht="15.75" customHeight="1">
      <c r="D834" s="157"/>
      <c r="G834" s="153"/>
      <c r="AM834" s="154"/>
    </row>
    <row r="835" ht="15.75" customHeight="1">
      <c r="D835" s="157"/>
      <c r="G835" s="153"/>
      <c r="AM835" s="154"/>
    </row>
    <row r="836" ht="15.75" customHeight="1">
      <c r="D836" s="157"/>
      <c r="G836" s="153"/>
      <c r="AM836" s="154"/>
    </row>
    <row r="837" ht="15.75" customHeight="1">
      <c r="D837" s="157"/>
      <c r="G837" s="153"/>
      <c r="AM837" s="154"/>
    </row>
    <row r="838" ht="15.75" customHeight="1">
      <c r="D838" s="157"/>
      <c r="G838" s="153"/>
      <c r="AM838" s="154"/>
    </row>
    <row r="839" ht="15.75" customHeight="1">
      <c r="D839" s="157"/>
      <c r="G839" s="153"/>
      <c r="AM839" s="154"/>
    </row>
    <row r="840" ht="15.75" customHeight="1">
      <c r="D840" s="157"/>
      <c r="G840" s="153"/>
      <c r="AM840" s="154"/>
    </row>
    <row r="841" ht="15.75" customHeight="1">
      <c r="D841" s="157"/>
      <c r="G841" s="153"/>
      <c r="AM841" s="154"/>
    </row>
    <row r="842" ht="15.75" customHeight="1">
      <c r="D842" s="157"/>
      <c r="G842" s="153"/>
      <c r="AM842" s="154"/>
    </row>
    <row r="843" ht="15.75" customHeight="1">
      <c r="D843" s="157"/>
      <c r="G843" s="153"/>
      <c r="AM843" s="154"/>
    </row>
    <row r="844" ht="15.75" customHeight="1">
      <c r="D844" s="157"/>
      <c r="G844" s="153"/>
      <c r="AM844" s="154"/>
    </row>
    <row r="845" ht="15.75" customHeight="1">
      <c r="D845" s="157"/>
      <c r="G845" s="153"/>
      <c r="AM845" s="154"/>
    </row>
    <row r="846" ht="15.75" customHeight="1">
      <c r="D846" s="157"/>
      <c r="G846" s="153"/>
      <c r="AM846" s="154"/>
    </row>
    <row r="847" ht="15.75" customHeight="1">
      <c r="D847" s="157"/>
      <c r="G847" s="153"/>
      <c r="AM847" s="154"/>
    </row>
    <row r="848" ht="15.75" customHeight="1">
      <c r="D848" s="157"/>
      <c r="G848" s="153"/>
      <c r="AM848" s="154"/>
    </row>
    <row r="849" ht="15.75" customHeight="1">
      <c r="D849" s="157"/>
      <c r="G849" s="153"/>
      <c r="AM849" s="154"/>
    </row>
    <row r="850" ht="15.75" customHeight="1">
      <c r="D850" s="157"/>
      <c r="G850" s="153"/>
      <c r="AM850" s="154"/>
    </row>
    <row r="851" ht="15.75" customHeight="1">
      <c r="D851" s="157"/>
      <c r="G851" s="153"/>
      <c r="AM851" s="154"/>
    </row>
    <row r="852" ht="15.75" customHeight="1">
      <c r="D852" s="157"/>
      <c r="G852" s="153"/>
      <c r="AM852" s="154"/>
    </row>
    <row r="853" ht="15.75" customHeight="1">
      <c r="D853" s="157"/>
      <c r="G853" s="153"/>
      <c r="AM853" s="154"/>
    </row>
    <row r="854" ht="15.75" customHeight="1">
      <c r="D854" s="157"/>
      <c r="G854" s="153"/>
      <c r="AM854" s="154"/>
    </row>
    <row r="855" ht="15.75" customHeight="1">
      <c r="D855" s="157"/>
      <c r="G855" s="153"/>
      <c r="AM855" s="154"/>
    </row>
    <row r="856" ht="15.75" customHeight="1">
      <c r="D856" s="157"/>
      <c r="G856" s="153"/>
      <c r="AM856" s="154"/>
    </row>
    <row r="857" ht="15.75" customHeight="1">
      <c r="D857" s="157"/>
      <c r="G857" s="153"/>
      <c r="AM857" s="154"/>
    </row>
    <row r="858" ht="15.75" customHeight="1">
      <c r="D858" s="157"/>
      <c r="G858" s="153"/>
      <c r="AM858" s="154"/>
    </row>
    <row r="859" ht="15.75" customHeight="1">
      <c r="D859" s="157"/>
      <c r="G859" s="153"/>
      <c r="AM859" s="154"/>
    </row>
    <row r="860" ht="15.75" customHeight="1">
      <c r="D860" s="157"/>
      <c r="G860" s="153"/>
      <c r="AM860" s="154"/>
    </row>
    <row r="861" ht="15.75" customHeight="1">
      <c r="D861" s="157"/>
      <c r="G861" s="153"/>
      <c r="AM861" s="154"/>
    </row>
    <row r="862" ht="15.75" customHeight="1">
      <c r="D862" s="157"/>
      <c r="G862" s="153"/>
      <c r="AM862" s="154"/>
    </row>
    <row r="863" ht="15.75" customHeight="1">
      <c r="D863" s="157"/>
      <c r="G863" s="153"/>
      <c r="AM863" s="154"/>
    </row>
    <row r="864" ht="15.75" customHeight="1">
      <c r="D864" s="157"/>
      <c r="G864" s="153"/>
      <c r="AM864" s="154"/>
    </row>
    <row r="865" ht="15.75" customHeight="1">
      <c r="D865" s="157"/>
      <c r="G865" s="153"/>
      <c r="AM865" s="154"/>
    </row>
    <row r="866" ht="15.75" customHeight="1">
      <c r="D866" s="157"/>
      <c r="G866" s="153"/>
      <c r="AM866" s="154"/>
    </row>
    <row r="867" ht="15.75" customHeight="1">
      <c r="D867" s="157"/>
      <c r="G867" s="153"/>
      <c r="AM867" s="154"/>
    </row>
    <row r="868" ht="15.75" customHeight="1">
      <c r="D868" s="157"/>
      <c r="G868" s="153"/>
      <c r="AM868" s="154"/>
    </row>
    <row r="869" ht="15.75" customHeight="1">
      <c r="D869" s="157"/>
      <c r="G869" s="153"/>
      <c r="AM869" s="154"/>
    </row>
    <row r="870" ht="15.75" customHeight="1">
      <c r="D870" s="157"/>
      <c r="G870" s="153"/>
      <c r="AM870" s="154"/>
    </row>
    <row r="871" ht="15.75" customHeight="1">
      <c r="D871" s="157"/>
      <c r="G871" s="153"/>
      <c r="AM871" s="154"/>
    </row>
    <row r="872" ht="15.75" customHeight="1">
      <c r="D872" s="157"/>
      <c r="G872" s="153"/>
      <c r="AM872" s="154"/>
    </row>
    <row r="873" ht="15.75" customHeight="1">
      <c r="D873" s="157"/>
      <c r="G873" s="153"/>
      <c r="AM873" s="154"/>
    </row>
    <row r="874" ht="15.75" customHeight="1">
      <c r="D874" s="157"/>
      <c r="G874" s="153"/>
      <c r="AM874" s="154"/>
    </row>
    <row r="875" ht="15.75" customHeight="1">
      <c r="D875" s="157"/>
      <c r="G875" s="153"/>
      <c r="AM875" s="154"/>
    </row>
    <row r="876" ht="15.75" customHeight="1">
      <c r="D876" s="157"/>
      <c r="G876" s="153"/>
      <c r="AM876" s="154"/>
    </row>
    <row r="877" ht="15.75" customHeight="1">
      <c r="D877" s="157"/>
      <c r="G877" s="153"/>
      <c r="AM877" s="154"/>
    </row>
    <row r="878" ht="15.75" customHeight="1">
      <c r="D878" s="157"/>
      <c r="G878" s="153"/>
      <c r="AM878" s="154"/>
    </row>
    <row r="879" ht="15.75" customHeight="1">
      <c r="D879" s="157"/>
      <c r="G879" s="153"/>
      <c r="AM879" s="154"/>
    </row>
    <row r="880" ht="15.75" customHeight="1">
      <c r="D880" s="157"/>
      <c r="G880" s="153"/>
      <c r="AM880" s="154"/>
    </row>
    <row r="881" ht="15.75" customHeight="1">
      <c r="D881" s="157"/>
      <c r="G881" s="153"/>
      <c r="AM881" s="154"/>
    </row>
    <row r="882" ht="15.75" customHeight="1">
      <c r="D882" s="157"/>
      <c r="G882" s="153"/>
      <c r="AM882" s="154"/>
    </row>
    <row r="883" ht="15.75" customHeight="1">
      <c r="D883" s="157"/>
      <c r="G883" s="153"/>
      <c r="AM883" s="154"/>
    </row>
    <row r="884" ht="15.75" customHeight="1">
      <c r="D884" s="157"/>
      <c r="G884" s="153"/>
      <c r="AM884" s="154"/>
    </row>
    <row r="885" ht="15.75" customHeight="1">
      <c r="D885" s="157"/>
      <c r="G885" s="153"/>
      <c r="AM885" s="154"/>
    </row>
    <row r="886" ht="15.75" customHeight="1">
      <c r="D886" s="157"/>
      <c r="G886" s="153"/>
      <c r="AM886" s="154"/>
    </row>
    <row r="887" ht="15.75" customHeight="1">
      <c r="D887" s="157"/>
      <c r="G887" s="153"/>
      <c r="AM887" s="154"/>
    </row>
    <row r="888" ht="15.75" customHeight="1">
      <c r="D888" s="157"/>
      <c r="G888" s="153"/>
      <c r="AM888" s="154"/>
    </row>
    <row r="889" ht="15.75" customHeight="1">
      <c r="D889" s="157"/>
      <c r="G889" s="153"/>
      <c r="AM889" s="154"/>
    </row>
    <row r="890" ht="15.75" customHeight="1">
      <c r="D890" s="157"/>
      <c r="G890" s="153"/>
      <c r="AM890" s="154"/>
    </row>
    <row r="891" ht="15.75" customHeight="1">
      <c r="D891" s="157"/>
      <c r="G891" s="153"/>
      <c r="AM891" s="154"/>
    </row>
    <row r="892" ht="15.75" customHeight="1">
      <c r="D892" s="157"/>
      <c r="G892" s="153"/>
      <c r="AM892" s="154"/>
    </row>
    <row r="893" ht="15.75" customHeight="1">
      <c r="D893" s="157"/>
      <c r="G893" s="153"/>
      <c r="AM893" s="154"/>
    </row>
    <row r="894" ht="15.75" customHeight="1">
      <c r="D894" s="157"/>
      <c r="G894" s="153"/>
      <c r="AM894" s="154"/>
    </row>
    <row r="895" ht="15.75" customHeight="1">
      <c r="D895" s="157"/>
      <c r="G895" s="153"/>
      <c r="AM895" s="154"/>
    </row>
    <row r="896" ht="15.75" customHeight="1">
      <c r="D896" s="157"/>
      <c r="G896" s="153"/>
      <c r="AM896" s="154"/>
    </row>
    <row r="897" ht="15.75" customHeight="1">
      <c r="D897" s="157"/>
      <c r="G897" s="153"/>
      <c r="AM897" s="154"/>
    </row>
    <row r="898" ht="15.75" customHeight="1">
      <c r="D898" s="157"/>
      <c r="G898" s="153"/>
      <c r="AM898" s="154"/>
    </row>
    <row r="899" ht="15.75" customHeight="1">
      <c r="D899" s="157"/>
      <c r="G899" s="153"/>
      <c r="AM899" s="154"/>
    </row>
    <row r="900" ht="15.75" customHeight="1">
      <c r="D900" s="157"/>
      <c r="G900" s="153"/>
      <c r="AM900" s="154"/>
    </row>
    <row r="901" ht="15.75" customHeight="1">
      <c r="D901" s="157"/>
      <c r="G901" s="153"/>
      <c r="AM901" s="154"/>
    </row>
    <row r="902" ht="15.75" customHeight="1">
      <c r="D902" s="157"/>
      <c r="G902" s="153"/>
      <c r="AM902" s="154"/>
    </row>
    <row r="903" ht="15.75" customHeight="1">
      <c r="D903" s="157"/>
      <c r="G903" s="153"/>
      <c r="AM903" s="154"/>
    </row>
    <row r="904" ht="15.75" customHeight="1">
      <c r="D904" s="157"/>
      <c r="G904" s="153"/>
      <c r="AM904" s="154"/>
    </row>
    <row r="905" ht="15.75" customHeight="1">
      <c r="D905" s="157"/>
      <c r="G905" s="153"/>
      <c r="AM905" s="154"/>
    </row>
    <row r="906" ht="15.75" customHeight="1">
      <c r="D906" s="157"/>
      <c r="G906" s="153"/>
      <c r="AM906" s="154"/>
    </row>
    <row r="907" ht="15.75" customHeight="1">
      <c r="D907" s="157"/>
      <c r="G907" s="153"/>
      <c r="AM907" s="154"/>
    </row>
    <row r="908" ht="15.75" customHeight="1">
      <c r="D908" s="157"/>
      <c r="G908" s="153"/>
      <c r="AM908" s="154"/>
    </row>
    <row r="909" ht="15.75" customHeight="1">
      <c r="D909" s="157"/>
      <c r="G909" s="153"/>
      <c r="AM909" s="154"/>
    </row>
    <row r="910" ht="15.75" customHeight="1">
      <c r="D910" s="157"/>
      <c r="G910" s="153"/>
      <c r="AM910" s="154"/>
    </row>
    <row r="911" ht="15.75" customHeight="1">
      <c r="D911" s="157"/>
      <c r="G911" s="153"/>
      <c r="AM911" s="154"/>
    </row>
    <row r="912" ht="15.75" customHeight="1">
      <c r="D912" s="157"/>
      <c r="G912" s="153"/>
      <c r="AM912" s="154"/>
    </row>
    <row r="913" ht="15.75" customHeight="1">
      <c r="D913" s="157"/>
      <c r="G913" s="153"/>
      <c r="AM913" s="154"/>
    </row>
    <row r="914" ht="15.75" customHeight="1">
      <c r="D914" s="157"/>
      <c r="G914" s="153"/>
      <c r="AM914" s="154"/>
    </row>
    <row r="915" ht="15.75" customHeight="1">
      <c r="D915" s="157"/>
      <c r="G915" s="153"/>
      <c r="AM915" s="154"/>
    </row>
    <row r="916" ht="15.75" customHeight="1">
      <c r="D916" s="157"/>
      <c r="G916" s="153"/>
      <c r="AM916" s="154"/>
    </row>
    <row r="917" ht="15.75" customHeight="1">
      <c r="D917" s="157"/>
      <c r="G917" s="153"/>
      <c r="AM917" s="154"/>
    </row>
    <row r="918" ht="15.75" customHeight="1">
      <c r="D918" s="157"/>
      <c r="G918" s="153"/>
      <c r="AM918" s="154"/>
    </row>
    <row r="919" ht="15.75" customHeight="1">
      <c r="D919" s="157"/>
      <c r="G919" s="153"/>
      <c r="AM919" s="154"/>
    </row>
    <row r="920" ht="15.75" customHeight="1">
      <c r="D920" s="157"/>
      <c r="G920" s="153"/>
      <c r="AM920" s="154"/>
    </row>
    <row r="921" ht="15.75" customHeight="1">
      <c r="D921" s="157"/>
      <c r="G921" s="153"/>
      <c r="AM921" s="154"/>
    </row>
    <row r="922" ht="15.75" customHeight="1">
      <c r="D922" s="157"/>
      <c r="G922" s="153"/>
      <c r="AM922" s="154"/>
    </row>
    <row r="923" ht="15.75" customHeight="1">
      <c r="D923" s="157"/>
      <c r="G923" s="153"/>
      <c r="AM923" s="154"/>
    </row>
    <row r="924" ht="15.75" customHeight="1">
      <c r="D924" s="157"/>
      <c r="G924" s="153"/>
      <c r="AM924" s="154"/>
    </row>
    <row r="925" ht="15.75" customHeight="1">
      <c r="D925" s="157"/>
      <c r="G925" s="153"/>
      <c r="AM925" s="154"/>
    </row>
    <row r="926" ht="15.75" customHeight="1">
      <c r="D926" s="157"/>
      <c r="G926" s="153"/>
      <c r="AM926" s="154"/>
    </row>
    <row r="927" ht="15.75" customHeight="1">
      <c r="D927" s="157"/>
      <c r="G927" s="153"/>
      <c r="AM927" s="154"/>
    </row>
    <row r="928" ht="15.75" customHeight="1">
      <c r="D928" s="157"/>
      <c r="G928" s="153"/>
      <c r="AM928" s="154"/>
    </row>
    <row r="929" ht="15.75" customHeight="1">
      <c r="D929" s="157"/>
      <c r="G929" s="153"/>
      <c r="AM929" s="154"/>
    </row>
    <row r="930" ht="15.75" customHeight="1">
      <c r="D930" s="157"/>
      <c r="G930" s="153"/>
      <c r="AM930" s="154"/>
    </row>
    <row r="931" ht="15.75" customHeight="1">
      <c r="D931" s="157"/>
      <c r="G931" s="153"/>
      <c r="AM931" s="154"/>
    </row>
    <row r="932" ht="15.75" customHeight="1">
      <c r="D932" s="157"/>
      <c r="G932" s="153"/>
      <c r="AM932" s="154"/>
    </row>
    <row r="933" ht="15.75" customHeight="1">
      <c r="D933" s="157"/>
      <c r="G933" s="153"/>
      <c r="AM933" s="154"/>
    </row>
    <row r="934" ht="15.75" customHeight="1">
      <c r="D934" s="157"/>
      <c r="G934" s="153"/>
      <c r="AM934" s="154"/>
    </row>
    <row r="935" ht="15.75" customHeight="1">
      <c r="D935" s="157"/>
      <c r="G935" s="153"/>
      <c r="AM935" s="154"/>
    </row>
    <row r="936" ht="15.75" customHeight="1">
      <c r="D936" s="157"/>
      <c r="G936" s="153"/>
      <c r="AM936" s="154"/>
    </row>
    <row r="937" ht="15.75" customHeight="1">
      <c r="D937" s="157"/>
      <c r="G937" s="153"/>
      <c r="AM937" s="154"/>
    </row>
    <row r="938" ht="15.75" customHeight="1">
      <c r="D938" s="157"/>
      <c r="G938" s="153"/>
      <c r="AM938" s="154"/>
    </row>
    <row r="939" ht="15.75" customHeight="1">
      <c r="D939" s="157"/>
      <c r="G939" s="153"/>
      <c r="AM939" s="154"/>
    </row>
    <row r="940" ht="15.75" customHeight="1">
      <c r="D940" s="157"/>
      <c r="G940" s="153"/>
      <c r="AM940" s="154"/>
    </row>
    <row r="941" ht="15.75" customHeight="1">
      <c r="D941" s="157"/>
      <c r="G941" s="153"/>
      <c r="AM941" s="154"/>
    </row>
    <row r="942" ht="15.75" customHeight="1">
      <c r="D942" s="157"/>
      <c r="G942" s="153"/>
      <c r="AM942" s="154"/>
    </row>
    <row r="943" ht="15.75" customHeight="1">
      <c r="D943" s="157"/>
      <c r="G943" s="153"/>
      <c r="AM943" s="154"/>
    </row>
    <row r="944" ht="15.75" customHeight="1">
      <c r="D944" s="157"/>
      <c r="G944" s="153"/>
      <c r="AM944" s="154"/>
    </row>
    <row r="945" ht="15.75" customHeight="1">
      <c r="D945" s="157"/>
      <c r="G945" s="153"/>
      <c r="AM945" s="154"/>
    </row>
    <row r="946" ht="15.75" customHeight="1">
      <c r="D946" s="157"/>
      <c r="G946" s="153"/>
      <c r="AM946" s="154"/>
    </row>
    <row r="947" ht="15.75" customHeight="1">
      <c r="D947" s="157"/>
      <c r="G947" s="153"/>
      <c r="AM947" s="154"/>
    </row>
    <row r="948" ht="15.75" customHeight="1">
      <c r="D948" s="157"/>
      <c r="G948" s="153"/>
      <c r="AM948" s="154"/>
    </row>
    <row r="949" ht="15.75" customHeight="1">
      <c r="D949" s="157"/>
      <c r="G949" s="153"/>
      <c r="AM949" s="154"/>
    </row>
    <row r="950" ht="15.75" customHeight="1">
      <c r="D950" s="157"/>
      <c r="G950" s="153"/>
      <c r="AM950" s="154"/>
    </row>
    <row r="951" ht="15.75" customHeight="1">
      <c r="D951" s="157"/>
      <c r="G951" s="153"/>
      <c r="AM951" s="154"/>
    </row>
    <row r="952" ht="15.75" customHeight="1">
      <c r="D952" s="157"/>
      <c r="G952" s="153"/>
      <c r="AM952" s="154"/>
    </row>
    <row r="953" ht="15.75" customHeight="1">
      <c r="D953" s="157"/>
      <c r="G953" s="153"/>
      <c r="AM953" s="154"/>
    </row>
    <row r="954" ht="15.75" customHeight="1">
      <c r="D954" s="157"/>
      <c r="G954" s="153"/>
      <c r="AM954" s="154"/>
    </row>
    <row r="955" ht="15.75" customHeight="1">
      <c r="D955" s="157"/>
      <c r="G955" s="153"/>
      <c r="AM955" s="154"/>
    </row>
    <row r="956" ht="15.75" customHeight="1">
      <c r="D956" s="157"/>
      <c r="G956" s="153"/>
      <c r="AM956" s="154"/>
    </row>
    <row r="957" ht="15.75" customHeight="1">
      <c r="D957" s="157"/>
      <c r="G957" s="153"/>
      <c r="AM957" s="154"/>
    </row>
    <row r="958" ht="15.75" customHeight="1">
      <c r="D958" s="157"/>
      <c r="G958" s="153"/>
      <c r="AM958" s="154"/>
    </row>
    <row r="959" ht="15.75" customHeight="1">
      <c r="D959" s="157"/>
      <c r="G959" s="153"/>
      <c r="AM959" s="154"/>
    </row>
    <row r="960" ht="15.75" customHeight="1">
      <c r="D960" s="157"/>
      <c r="G960" s="153"/>
      <c r="AM960" s="154"/>
    </row>
    <row r="961" ht="15.75" customHeight="1">
      <c r="D961" s="157"/>
      <c r="G961" s="153"/>
      <c r="AM961" s="154"/>
    </row>
    <row r="962" ht="15.75" customHeight="1">
      <c r="D962" s="157"/>
      <c r="G962" s="153"/>
      <c r="AM962" s="154"/>
    </row>
    <row r="963" ht="15.75" customHeight="1">
      <c r="D963" s="157"/>
      <c r="G963" s="153"/>
      <c r="AM963" s="154"/>
    </row>
    <row r="964" ht="15.75" customHeight="1">
      <c r="D964" s="157"/>
      <c r="G964" s="153"/>
      <c r="AM964" s="154"/>
    </row>
    <row r="965" ht="15.75" customHeight="1">
      <c r="D965" s="157"/>
      <c r="G965" s="153"/>
      <c r="AM965" s="154"/>
    </row>
    <row r="966" ht="15.75" customHeight="1">
      <c r="D966" s="157"/>
      <c r="G966" s="153"/>
      <c r="AM966" s="154"/>
    </row>
    <row r="967" ht="15.75" customHeight="1">
      <c r="D967" s="157"/>
      <c r="G967" s="153"/>
      <c r="AM967" s="154"/>
    </row>
    <row r="968" ht="15.75" customHeight="1">
      <c r="D968" s="157"/>
      <c r="G968" s="153"/>
      <c r="AM968" s="154"/>
    </row>
    <row r="969" ht="15.75" customHeight="1">
      <c r="D969" s="157"/>
      <c r="G969" s="153"/>
      <c r="AM969" s="154"/>
    </row>
    <row r="970" ht="15.75" customHeight="1">
      <c r="D970" s="157"/>
      <c r="G970" s="153"/>
      <c r="AM970" s="154"/>
    </row>
    <row r="971" ht="15.75" customHeight="1">
      <c r="D971" s="157"/>
      <c r="G971" s="153"/>
      <c r="AM971" s="154"/>
    </row>
    <row r="972" ht="15.75" customHeight="1">
      <c r="D972" s="157"/>
      <c r="G972" s="153"/>
      <c r="AM972" s="154"/>
    </row>
    <row r="973" ht="15.75" customHeight="1">
      <c r="D973" s="157"/>
      <c r="G973" s="153"/>
      <c r="AM973" s="154"/>
    </row>
    <row r="974" ht="15.75" customHeight="1">
      <c r="D974" s="157"/>
      <c r="G974" s="153"/>
      <c r="AM974" s="154"/>
    </row>
    <row r="975" ht="15.75" customHeight="1">
      <c r="D975" s="157"/>
      <c r="G975" s="153"/>
      <c r="AM975" s="154"/>
    </row>
    <row r="976" ht="15.75" customHeight="1">
      <c r="D976" s="157"/>
      <c r="G976" s="153"/>
      <c r="AM976" s="154"/>
    </row>
    <row r="977" ht="15.75" customHeight="1">
      <c r="D977" s="157"/>
      <c r="G977" s="153"/>
      <c r="AM977" s="154"/>
    </row>
    <row r="978" ht="15.75" customHeight="1">
      <c r="D978" s="157"/>
      <c r="G978" s="153"/>
      <c r="AM978" s="154"/>
    </row>
    <row r="979" ht="15.75" customHeight="1">
      <c r="D979" s="157"/>
      <c r="G979" s="153"/>
      <c r="AM979" s="154"/>
    </row>
    <row r="980" ht="15.75" customHeight="1">
      <c r="D980" s="157"/>
      <c r="G980" s="153"/>
      <c r="AM980" s="154"/>
    </row>
    <row r="981" ht="15.75" customHeight="1">
      <c r="D981" s="157"/>
      <c r="G981" s="153"/>
      <c r="AM981" s="154"/>
    </row>
    <row r="982" ht="15.75" customHeight="1">
      <c r="D982" s="157"/>
      <c r="G982" s="153"/>
      <c r="AM982" s="154"/>
    </row>
    <row r="983" ht="15.75" customHeight="1">
      <c r="D983" s="157"/>
      <c r="G983" s="153"/>
      <c r="AM983" s="154"/>
    </row>
    <row r="984" ht="15.75" customHeight="1">
      <c r="D984" s="157"/>
      <c r="G984" s="153"/>
      <c r="AM984" s="154"/>
    </row>
    <row r="985" ht="15.75" customHeight="1">
      <c r="D985" s="157"/>
      <c r="G985" s="153"/>
      <c r="AM985" s="154"/>
    </row>
    <row r="986" ht="15.75" customHeight="1">
      <c r="D986" s="157"/>
      <c r="G986" s="153"/>
      <c r="AM986" s="154"/>
    </row>
    <row r="987" ht="15.75" customHeight="1">
      <c r="D987" s="157"/>
      <c r="G987" s="153"/>
      <c r="AM987" s="154"/>
    </row>
    <row r="988" ht="15.75" customHeight="1">
      <c r="D988" s="157"/>
      <c r="G988" s="153"/>
      <c r="AM988" s="154"/>
    </row>
    <row r="989" ht="15.75" customHeight="1">
      <c r="D989" s="157"/>
      <c r="G989" s="153"/>
      <c r="AM989" s="154"/>
    </row>
    <row r="990" ht="15.75" customHeight="1">
      <c r="D990" s="157"/>
      <c r="G990" s="153"/>
      <c r="AM990" s="154"/>
    </row>
    <row r="991" ht="15.75" customHeight="1">
      <c r="D991" s="157"/>
      <c r="G991" s="153"/>
      <c r="AM991" s="154"/>
    </row>
    <row r="992" ht="15.75" customHeight="1">
      <c r="D992" s="157"/>
      <c r="G992" s="153"/>
      <c r="AM992" s="154"/>
    </row>
    <row r="993" ht="15.75" customHeight="1">
      <c r="D993" s="157"/>
      <c r="G993" s="153"/>
      <c r="AM993" s="154"/>
    </row>
    <row r="994" ht="15.75" customHeight="1">
      <c r="D994" s="157"/>
      <c r="G994" s="153"/>
      <c r="AM994" s="154"/>
    </row>
    <row r="995" ht="15.75" customHeight="1">
      <c r="D995" s="157"/>
      <c r="G995" s="153"/>
      <c r="AM995" s="154"/>
    </row>
    <row r="996" ht="15.75" customHeight="1">
      <c r="D996" s="157"/>
      <c r="G996" s="153"/>
      <c r="AM996" s="154"/>
    </row>
    <row r="997" ht="15.75" customHeight="1">
      <c r="D997" s="157"/>
      <c r="G997" s="153"/>
      <c r="AM997" s="154"/>
    </row>
    <row r="998" ht="15.75" customHeight="1">
      <c r="D998" s="157"/>
      <c r="G998" s="153"/>
      <c r="AM998" s="154"/>
    </row>
    <row r="999" ht="15.75" customHeight="1">
      <c r="D999" s="157"/>
      <c r="G999" s="153"/>
      <c r="AM999" s="154"/>
    </row>
    <row r="1000" ht="15.75" customHeight="1">
      <c r="D1000" s="157"/>
      <c r="G1000" s="153"/>
      <c r="AM1000" s="154"/>
    </row>
  </sheetData>
  <mergeCells count="683">
    <mergeCell ref="AS126:AU126"/>
    <mergeCell ref="AS127:AU127"/>
    <mergeCell ref="AS119:AU119"/>
    <mergeCell ref="AS120:AU120"/>
    <mergeCell ref="AS121:AU121"/>
    <mergeCell ref="AS122:AU122"/>
    <mergeCell ref="AS123:AU123"/>
    <mergeCell ref="AS124:AU124"/>
    <mergeCell ref="AS125:AU125"/>
    <mergeCell ref="AS70:AU70"/>
    <mergeCell ref="AS71:AU71"/>
    <mergeCell ref="AS72:AU72"/>
    <mergeCell ref="AS73:AU73"/>
    <mergeCell ref="AS74:AU74"/>
    <mergeCell ref="AS75:AU75"/>
    <mergeCell ref="AS76:AU76"/>
    <mergeCell ref="AS77:AU77"/>
    <mergeCell ref="AS78:AU78"/>
    <mergeCell ref="AS79:AU79"/>
    <mergeCell ref="AS80:AU80"/>
    <mergeCell ref="AS81:AU81"/>
    <mergeCell ref="AS82:AU82"/>
    <mergeCell ref="AS83:AU83"/>
    <mergeCell ref="AS84:AU84"/>
    <mergeCell ref="AS85:AU85"/>
    <mergeCell ref="AS86:AU86"/>
    <mergeCell ref="AS87:AU87"/>
    <mergeCell ref="AS88:AU88"/>
    <mergeCell ref="AS89:AU89"/>
    <mergeCell ref="AS90:AU90"/>
    <mergeCell ref="AS91:AU91"/>
    <mergeCell ref="AS92:AU92"/>
    <mergeCell ref="AS93:AU93"/>
    <mergeCell ref="AS94:AU94"/>
    <mergeCell ref="AS95:AU95"/>
    <mergeCell ref="AS96:AU96"/>
    <mergeCell ref="AS97:AU97"/>
    <mergeCell ref="AS98:AU98"/>
    <mergeCell ref="AS99:AU99"/>
    <mergeCell ref="AS100:AU100"/>
    <mergeCell ref="AS101:AU101"/>
    <mergeCell ref="AS102:AU102"/>
    <mergeCell ref="AS103:AU103"/>
    <mergeCell ref="AS104:AU104"/>
    <mergeCell ref="AS105:AU105"/>
    <mergeCell ref="AS106:AU106"/>
    <mergeCell ref="AS107:AU107"/>
    <mergeCell ref="AS108:AU108"/>
    <mergeCell ref="AS109:AU109"/>
    <mergeCell ref="AS110:AU110"/>
    <mergeCell ref="AS111:AU111"/>
    <mergeCell ref="AS112:AU112"/>
    <mergeCell ref="AS113:AU113"/>
    <mergeCell ref="AS114:AU114"/>
    <mergeCell ref="AS115:AU115"/>
    <mergeCell ref="AS116:AU116"/>
    <mergeCell ref="AS117:AU117"/>
    <mergeCell ref="AS118:AU118"/>
    <mergeCell ref="AS135:AU135"/>
    <mergeCell ref="AS136:AU136"/>
    <mergeCell ref="AS128:AU128"/>
    <mergeCell ref="AS129:AU129"/>
    <mergeCell ref="AS130:AU130"/>
    <mergeCell ref="AS131:AU131"/>
    <mergeCell ref="AS132:AU132"/>
    <mergeCell ref="AS133:AU133"/>
    <mergeCell ref="AS134:AU134"/>
    <mergeCell ref="AS18:AU18"/>
    <mergeCell ref="AS19:AU19"/>
    <mergeCell ref="AS20:AU20"/>
    <mergeCell ref="AS21:AU21"/>
    <mergeCell ref="AS22:AU22"/>
    <mergeCell ref="AS23:AU23"/>
    <mergeCell ref="AS24:AU24"/>
    <mergeCell ref="AS25:AU25"/>
    <mergeCell ref="AS26:AU26"/>
    <mergeCell ref="AS30:AU30"/>
    <mergeCell ref="AS31:AU31"/>
    <mergeCell ref="AS32:AU32"/>
    <mergeCell ref="AS33:AU33"/>
    <mergeCell ref="AS34:AU34"/>
    <mergeCell ref="AS35:AU35"/>
    <mergeCell ref="AS36:AU36"/>
    <mergeCell ref="AS37:AU37"/>
    <mergeCell ref="AS38:AU38"/>
    <mergeCell ref="AS39:AU39"/>
    <mergeCell ref="AS40:AU40"/>
    <mergeCell ref="AS41:AU41"/>
    <mergeCell ref="AS42:AU42"/>
    <mergeCell ref="AS43:AU43"/>
    <mergeCell ref="AS44:AU44"/>
    <mergeCell ref="AS45:AU45"/>
    <mergeCell ref="AS46:AU46"/>
    <mergeCell ref="AS47:AU47"/>
    <mergeCell ref="AS48:AU48"/>
    <mergeCell ref="AS49:AU49"/>
    <mergeCell ref="AS50:AU50"/>
    <mergeCell ref="AS51:AU51"/>
    <mergeCell ref="AS52:AU52"/>
    <mergeCell ref="AS53:AU53"/>
    <mergeCell ref="AS54:AU54"/>
    <mergeCell ref="AS55:AU55"/>
    <mergeCell ref="AS56:AU56"/>
    <mergeCell ref="AS57:AU57"/>
    <mergeCell ref="AS58:AU58"/>
    <mergeCell ref="AS59:AU59"/>
    <mergeCell ref="AS60:AU60"/>
    <mergeCell ref="AS61:AU61"/>
    <mergeCell ref="AS62:AU62"/>
    <mergeCell ref="AS63:AU63"/>
    <mergeCell ref="AS64:AU64"/>
    <mergeCell ref="AS65:AU65"/>
    <mergeCell ref="AS66:AU66"/>
    <mergeCell ref="AS67:AU67"/>
    <mergeCell ref="AS68:AU68"/>
    <mergeCell ref="AS69:AU69"/>
    <mergeCell ref="G196:G198"/>
    <mergeCell ref="G199:G201"/>
    <mergeCell ref="G202:G204"/>
    <mergeCell ref="G205:G207"/>
    <mergeCell ref="G208:G210"/>
    <mergeCell ref="G211:G213"/>
    <mergeCell ref="G214:G216"/>
    <mergeCell ref="G217:G219"/>
    <mergeCell ref="G220:G222"/>
    <mergeCell ref="G275:G277"/>
    <mergeCell ref="H275:H277"/>
    <mergeCell ref="G278:G280"/>
    <mergeCell ref="H278:H280"/>
    <mergeCell ref="H281:H283"/>
    <mergeCell ref="G281:G283"/>
    <mergeCell ref="G287:G289"/>
    <mergeCell ref="H287:H289"/>
    <mergeCell ref="G290:G292"/>
    <mergeCell ref="H290:H292"/>
    <mergeCell ref="G293:G295"/>
    <mergeCell ref="H293:H295"/>
    <mergeCell ref="G296:G298"/>
    <mergeCell ref="H296:H298"/>
    <mergeCell ref="G299:G301"/>
    <mergeCell ref="H299:H301"/>
    <mergeCell ref="G302:G304"/>
    <mergeCell ref="H302:H304"/>
    <mergeCell ref="H305:H307"/>
    <mergeCell ref="G334:G336"/>
    <mergeCell ref="G337:G339"/>
    <mergeCell ref="G340:G342"/>
    <mergeCell ref="G356:G358"/>
    <mergeCell ref="G359:G361"/>
    <mergeCell ref="G305:G307"/>
    <mergeCell ref="G308:G310"/>
    <mergeCell ref="G311:G313"/>
    <mergeCell ref="G314:G316"/>
    <mergeCell ref="G317:G319"/>
    <mergeCell ref="G320:G322"/>
    <mergeCell ref="G331:G333"/>
    <mergeCell ref="H337:H339"/>
    <mergeCell ref="H340:H342"/>
    <mergeCell ref="H356:H358"/>
    <mergeCell ref="H359:H361"/>
    <mergeCell ref="H308:H310"/>
    <mergeCell ref="H311:H313"/>
    <mergeCell ref="H314:H316"/>
    <mergeCell ref="H317:H319"/>
    <mergeCell ref="H320:H322"/>
    <mergeCell ref="H331:H333"/>
    <mergeCell ref="H334:H336"/>
    <mergeCell ref="G94:G96"/>
    <mergeCell ref="H94:H96"/>
    <mergeCell ref="G97:G99"/>
    <mergeCell ref="H97:H99"/>
    <mergeCell ref="G100:G102"/>
    <mergeCell ref="H100:H102"/>
    <mergeCell ref="H103:H105"/>
    <mergeCell ref="H106:H108"/>
    <mergeCell ref="G103:G105"/>
    <mergeCell ref="G106:G108"/>
    <mergeCell ref="G138:G140"/>
    <mergeCell ref="H138:H140"/>
    <mergeCell ref="G141:G143"/>
    <mergeCell ref="H141:H143"/>
    <mergeCell ref="H144:H146"/>
    <mergeCell ref="G144:G146"/>
    <mergeCell ref="G147:G149"/>
    <mergeCell ref="G150:G152"/>
    <mergeCell ref="G153:G155"/>
    <mergeCell ref="G156:G158"/>
    <mergeCell ref="G159:G161"/>
    <mergeCell ref="G167:G168"/>
    <mergeCell ref="H147:H149"/>
    <mergeCell ref="H150:H152"/>
    <mergeCell ref="H153:H155"/>
    <mergeCell ref="H156:H158"/>
    <mergeCell ref="H159:H161"/>
    <mergeCell ref="H167:H168"/>
    <mergeCell ref="H169:H170"/>
    <mergeCell ref="G169:G170"/>
    <mergeCell ref="G177:G179"/>
    <mergeCell ref="G180:G182"/>
    <mergeCell ref="G184:G186"/>
    <mergeCell ref="G187:G189"/>
    <mergeCell ref="G190:G192"/>
    <mergeCell ref="G193:G195"/>
    <mergeCell ref="H199:H201"/>
    <mergeCell ref="H202:H204"/>
    <mergeCell ref="H205:H207"/>
    <mergeCell ref="H208:H210"/>
    <mergeCell ref="H211:H213"/>
    <mergeCell ref="H214:H216"/>
    <mergeCell ref="H217:H219"/>
    <mergeCell ref="H220:H222"/>
    <mergeCell ref="H177:H179"/>
    <mergeCell ref="H180:H182"/>
    <mergeCell ref="H184:H186"/>
    <mergeCell ref="H187:H189"/>
    <mergeCell ref="H190:H192"/>
    <mergeCell ref="H193:H195"/>
    <mergeCell ref="H196:H198"/>
    <mergeCell ref="B217:B219"/>
    <mergeCell ref="B220:B222"/>
    <mergeCell ref="B223:B225"/>
    <mergeCell ref="B226:B228"/>
    <mergeCell ref="B229:B231"/>
    <mergeCell ref="B232:B234"/>
    <mergeCell ref="B235:B237"/>
    <mergeCell ref="B238:B240"/>
    <mergeCell ref="B241:B243"/>
    <mergeCell ref="B246:C246"/>
    <mergeCell ref="B247:B249"/>
    <mergeCell ref="B250:B252"/>
    <mergeCell ref="B253:B255"/>
    <mergeCell ref="B256:B258"/>
    <mergeCell ref="B287:B289"/>
    <mergeCell ref="B290:B292"/>
    <mergeCell ref="B293:B295"/>
    <mergeCell ref="B296:B298"/>
    <mergeCell ref="B299:B301"/>
    <mergeCell ref="B302:B304"/>
    <mergeCell ref="B305:B307"/>
    <mergeCell ref="B337:B339"/>
    <mergeCell ref="B340:B342"/>
    <mergeCell ref="B348:C348"/>
    <mergeCell ref="B355:C355"/>
    <mergeCell ref="B362:C362"/>
    <mergeCell ref="B308:B310"/>
    <mergeCell ref="B311:B313"/>
    <mergeCell ref="B314:B316"/>
    <mergeCell ref="B317:B319"/>
    <mergeCell ref="B320:B322"/>
    <mergeCell ref="B331:B333"/>
    <mergeCell ref="B334:B336"/>
    <mergeCell ref="B62:B64"/>
    <mergeCell ref="B69:B71"/>
    <mergeCell ref="B72:B74"/>
    <mergeCell ref="B75:B77"/>
    <mergeCell ref="B78:B79"/>
    <mergeCell ref="B80:B82"/>
    <mergeCell ref="B83:B85"/>
    <mergeCell ref="B86:B87"/>
    <mergeCell ref="B88:B90"/>
    <mergeCell ref="B91:B93"/>
    <mergeCell ref="B94:B96"/>
    <mergeCell ref="B97:B99"/>
    <mergeCell ref="B100:B102"/>
    <mergeCell ref="B103:B105"/>
    <mergeCell ref="B120:B122"/>
    <mergeCell ref="B123:B125"/>
    <mergeCell ref="B126:B128"/>
    <mergeCell ref="B129:B131"/>
    <mergeCell ref="B132:B134"/>
    <mergeCell ref="B135:B137"/>
    <mergeCell ref="B138:B140"/>
    <mergeCell ref="B141:B143"/>
    <mergeCell ref="B144:B146"/>
    <mergeCell ref="B147:B149"/>
    <mergeCell ref="B150:B152"/>
    <mergeCell ref="B153:B155"/>
    <mergeCell ref="B156:B158"/>
    <mergeCell ref="B159:B161"/>
    <mergeCell ref="B176:C176"/>
    <mergeCell ref="B177:B179"/>
    <mergeCell ref="B180:B182"/>
    <mergeCell ref="B184:B186"/>
    <mergeCell ref="B187:B189"/>
    <mergeCell ref="B190:B192"/>
    <mergeCell ref="B193:B195"/>
    <mergeCell ref="B196:B198"/>
    <mergeCell ref="B199:B201"/>
    <mergeCell ref="B202:B204"/>
    <mergeCell ref="B205:B207"/>
    <mergeCell ref="B208:B210"/>
    <mergeCell ref="B211:B213"/>
    <mergeCell ref="B214:B216"/>
    <mergeCell ref="B269:B270"/>
    <mergeCell ref="B271:B272"/>
    <mergeCell ref="B273:B274"/>
    <mergeCell ref="B275:B277"/>
    <mergeCell ref="B278:B280"/>
    <mergeCell ref="B281:B283"/>
    <mergeCell ref="B286:C286"/>
    <mergeCell ref="AS267:AU267"/>
    <mergeCell ref="AS268:AU268"/>
    <mergeCell ref="AS269:AU269"/>
    <mergeCell ref="AS270:AU270"/>
    <mergeCell ref="AS271:AU271"/>
    <mergeCell ref="AS272:AU272"/>
    <mergeCell ref="AS273:AU273"/>
    <mergeCell ref="AS274:AU274"/>
    <mergeCell ref="AS275:AU275"/>
    <mergeCell ref="AS276:AU276"/>
    <mergeCell ref="AS277:AU277"/>
    <mergeCell ref="AS278:AU278"/>
    <mergeCell ref="AS279:AU279"/>
    <mergeCell ref="AS280:AU280"/>
    <mergeCell ref="AS281:AU281"/>
    <mergeCell ref="AS282:AU282"/>
    <mergeCell ref="AS283:AU283"/>
    <mergeCell ref="AS284:AU284"/>
    <mergeCell ref="AS285:AU285"/>
    <mergeCell ref="AS286:AU286"/>
    <mergeCell ref="AS287:AU287"/>
    <mergeCell ref="AS288:AU288"/>
    <mergeCell ref="AS289:AU289"/>
    <mergeCell ref="AS290:AU290"/>
    <mergeCell ref="AS291:AU291"/>
    <mergeCell ref="AS292:AU292"/>
    <mergeCell ref="AS293:AU293"/>
    <mergeCell ref="AS294:AU294"/>
    <mergeCell ref="AS295:AU295"/>
    <mergeCell ref="AS296:AU296"/>
    <mergeCell ref="AS297:AU297"/>
    <mergeCell ref="AS298:AU298"/>
    <mergeCell ref="AS299:AU299"/>
    <mergeCell ref="AS300:AU300"/>
    <mergeCell ref="AS301:AU301"/>
    <mergeCell ref="AS302:AU302"/>
    <mergeCell ref="AS303:AU303"/>
    <mergeCell ref="AS304:AU304"/>
    <mergeCell ref="AS305:AU305"/>
    <mergeCell ref="AS306:AU306"/>
    <mergeCell ref="AS307:AU307"/>
    <mergeCell ref="AS308:AU308"/>
    <mergeCell ref="AS309:AU309"/>
    <mergeCell ref="AS310:AU310"/>
    <mergeCell ref="AS311:AU311"/>
    <mergeCell ref="AS312:AU312"/>
    <mergeCell ref="AS313:AU313"/>
    <mergeCell ref="AS314:AU314"/>
    <mergeCell ref="AS315:AU315"/>
    <mergeCell ref="AS364:AU364"/>
    <mergeCell ref="AS365:AU365"/>
    <mergeCell ref="AS366:AU366"/>
    <mergeCell ref="AS367:AU367"/>
    <mergeCell ref="AS368:AU368"/>
    <mergeCell ref="AS369:AU369"/>
    <mergeCell ref="AS370:AU370"/>
    <mergeCell ref="AS378:AU378"/>
    <mergeCell ref="AS379:AU379"/>
    <mergeCell ref="AS380:AU380"/>
    <mergeCell ref="AS381:AU381"/>
    <mergeCell ref="AS382:AU382"/>
    <mergeCell ref="AS383:AU383"/>
    <mergeCell ref="AS371:AU371"/>
    <mergeCell ref="AS372:AU372"/>
    <mergeCell ref="AS373:AU373"/>
    <mergeCell ref="AS374:AU374"/>
    <mergeCell ref="AS375:AU375"/>
    <mergeCell ref="AS376:AU376"/>
    <mergeCell ref="AS377:AU377"/>
    <mergeCell ref="AS316:AU316"/>
    <mergeCell ref="AS317:AU317"/>
    <mergeCell ref="AS318:AU318"/>
    <mergeCell ref="AS319:AU319"/>
    <mergeCell ref="AS320:AU320"/>
    <mergeCell ref="AS321:AU321"/>
    <mergeCell ref="AS322:AU322"/>
    <mergeCell ref="AS323:AU323"/>
    <mergeCell ref="AS324:AU324"/>
    <mergeCell ref="AX324:AZ324"/>
    <mergeCell ref="AS325:AU325"/>
    <mergeCell ref="AS326:AU326"/>
    <mergeCell ref="AS327:AU327"/>
    <mergeCell ref="AS328:AU328"/>
    <mergeCell ref="AS329:AU329"/>
    <mergeCell ref="AS330:AU330"/>
    <mergeCell ref="AS331:AU331"/>
    <mergeCell ref="AS332:AU332"/>
    <mergeCell ref="AS333:AU333"/>
    <mergeCell ref="AS334:AU334"/>
    <mergeCell ref="AS335:AU335"/>
    <mergeCell ref="AS336:AU336"/>
    <mergeCell ref="AS337:AU337"/>
    <mergeCell ref="AS338:AU338"/>
    <mergeCell ref="AS339:AU339"/>
    <mergeCell ref="AS340:AU340"/>
    <mergeCell ref="AS341:AU341"/>
    <mergeCell ref="AS342:AU342"/>
    <mergeCell ref="AS343:AU343"/>
    <mergeCell ref="AS344:AU344"/>
    <mergeCell ref="AS345:AU345"/>
    <mergeCell ref="AS346:AU346"/>
    <mergeCell ref="AS347:AU347"/>
    <mergeCell ref="AS348:AU348"/>
    <mergeCell ref="AS349:AU349"/>
    <mergeCell ref="AS350:AU350"/>
    <mergeCell ref="AS351:AU351"/>
    <mergeCell ref="AS352:AU352"/>
    <mergeCell ref="AS353:AU353"/>
    <mergeCell ref="AS354:AU354"/>
    <mergeCell ref="AS355:AU355"/>
    <mergeCell ref="AS356:AU356"/>
    <mergeCell ref="AS357:AU357"/>
    <mergeCell ref="AS358:AU358"/>
    <mergeCell ref="AS359:AU359"/>
    <mergeCell ref="AS360:AU360"/>
    <mergeCell ref="AS361:AU361"/>
    <mergeCell ref="AS362:AU362"/>
    <mergeCell ref="AS363:AU363"/>
    <mergeCell ref="G4:G5"/>
    <mergeCell ref="H4:H5"/>
    <mergeCell ref="A1:A3"/>
    <mergeCell ref="B1:B3"/>
    <mergeCell ref="C1:AR3"/>
    <mergeCell ref="AS1:AU1"/>
    <mergeCell ref="AS2:AU2"/>
    <mergeCell ref="AS3:AU3"/>
    <mergeCell ref="D4:D5"/>
    <mergeCell ref="AS5:AU5"/>
    <mergeCell ref="G12:G14"/>
    <mergeCell ref="H12:H14"/>
    <mergeCell ref="AN4:AR4"/>
    <mergeCell ref="AS4:AU4"/>
    <mergeCell ref="AS6:AU6"/>
    <mergeCell ref="AS7:AU7"/>
    <mergeCell ref="AS8:AU8"/>
    <mergeCell ref="AS9:AU9"/>
    <mergeCell ref="AS10:AU10"/>
    <mergeCell ref="E4:E5"/>
    <mergeCell ref="F4:F5"/>
    <mergeCell ref="B6:C6"/>
    <mergeCell ref="B7:B9"/>
    <mergeCell ref="G7:G9"/>
    <mergeCell ref="H7:H9"/>
    <mergeCell ref="B12:B14"/>
    <mergeCell ref="AS27:AU27"/>
    <mergeCell ref="AS28:AU28"/>
    <mergeCell ref="AS29:AU29"/>
    <mergeCell ref="AS11:AU11"/>
    <mergeCell ref="AS12:AU12"/>
    <mergeCell ref="AS13:AU13"/>
    <mergeCell ref="AS14:AU14"/>
    <mergeCell ref="AS15:AU15"/>
    <mergeCell ref="AS16:AU16"/>
    <mergeCell ref="AS17:AU17"/>
    <mergeCell ref="H75:H77"/>
    <mergeCell ref="H80:H82"/>
    <mergeCell ref="H48:H50"/>
    <mergeCell ref="H51:H53"/>
    <mergeCell ref="H54:H56"/>
    <mergeCell ref="H59:H61"/>
    <mergeCell ref="H62:H64"/>
    <mergeCell ref="H69:H71"/>
    <mergeCell ref="H72:H74"/>
    <mergeCell ref="G72:G74"/>
    <mergeCell ref="G75:G77"/>
    <mergeCell ref="G80:G82"/>
    <mergeCell ref="G83:G85"/>
    <mergeCell ref="H83:H85"/>
    <mergeCell ref="G88:G90"/>
    <mergeCell ref="H88:H90"/>
    <mergeCell ref="G91:G93"/>
    <mergeCell ref="H91:H93"/>
    <mergeCell ref="G223:G225"/>
    <mergeCell ref="H223:H225"/>
    <mergeCell ref="G226:G228"/>
    <mergeCell ref="H226:H228"/>
    <mergeCell ref="H229:H231"/>
    <mergeCell ref="G253:G255"/>
    <mergeCell ref="G256:G258"/>
    <mergeCell ref="G269:G270"/>
    <mergeCell ref="G271:G272"/>
    <mergeCell ref="G273:G274"/>
    <mergeCell ref="G229:G231"/>
    <mergeCell ref="G232:G234"/>
    <mergeCell ref="G235:G237"/>
    <mergeCell ref="G238:G240"/>
    <mergeCell ref="G241:G243"/>
    <mergeCell ref="G247:G249"/>
    <mergeCell ref="G250:G252"/>
    <mergeCell ref="H256:H258"/>
    <mergeCell ref="H269:H270"/>
    <mergeCell ref="H271:H272"/>
    <mergeCell ref="H273:H274"/>
    <mergeCell ref="H232:H234"/>
    <mergeCell ref="H235:H237"/>
    <mergeCell ref="H238:H240"/>
    <mergeCell ref="H241:H243"/>
    <mergeCell ref="H247:H249"/>
    <mergeCell ref="H250:H252"/>
    <mergeCell ref="H253:H255"/>
    <mergeCell ref="G30:G32"/>
    <mergeCell ref="H30:H32"/>
    <mergeCell ref="B22:B24"/>
    <mergeCell ref="G22:G24"/>
    <mergeCell ref="H22:H24"/>
    <mergeCell ref="B27:B29"/>
    <mergeCell ref="H27:H29"/>
    <mergeCell ref="B30:B32"/>
    <mergeCell ref="H36:H38"/>
    <mergeCell ref="G27:G29"/>
    <mergeCell ref="G36:G38"/>
    <mergeCell ref="G40:G41"/>
    <mergeCell ref="H40:H41"/>
    <mergeCell ref="G43:G44"/>
    <mergeCell ref="H43:H44"/>
    <mergeCell ref="H45:H47"/>
    <mergeCell ref="B36:B38"/>
    <mergeCell ref="B45:B47"/>
    <mergeCell ref="B48:B50"/>
    <mergeCell ref="B51:B53"/>
    <mergeCell ref="B54:B56"/>
    <mergeCell ref="B58:C58"/>
    <mergeCell ref="B59:B61"/>
    <mergeCell ref="G45:G47"/>
    <mergeCell ref="G48:G50"/>
    <mergeCell ref="G51:G53"/>
    <mergeCell ref="G54:G56"/>
    <mergeCell ref="G59:G61"/>
    <mergeCell ref="G62:G64"/>
    <mergeCell ref="G69:G71"/>
    <mergeCell ref="B113:B115"/>
    <mergeCell ref="B117:B119"/>
    <mergeCell ref="B106:B108"/>
    <mergeCell ref="B109:B111"/>
    <mergeCell ref="G109:G111"/>
    <mergeCell ref="H109:H111"/>
    <mergeCell ref="G113:G115"/>
    <mergeCell ref="H113:H115"/>
    <mergeCell ref="B116:C116"/>
    <mergeCell ref="G126:G128"/>
    <mergeCell ref="G129:G131"/>
    <mergeCell ref="G132:G134"/>
    <mergeCell ref="G135:G137"/>
    <mergeCell ref="G117:G119"/>
    <mergeCell ref="H117:H119"/>
    <mergeCell ref="G120:G122"/>
    <mergeCell ref="H120:H122"/>
    <mergeCell ref="G123:G125"/>
    <mergeCell ref="H123:H125"/>
    <mergeCell ref="H126:H128"/>
    <mergeCell ref="H129:H131"/>
    <mergeCell ref="H132:H134"/>
    <mergeCell ref="H135:H137"/>
    <mergeCell ref="AS137:AU137"/>
    <mergeCell ref="AS138:AU138"/>
    <mergeCell ref="AS139:AU139"/>
    <mergeCell ref="AS140:AU140"/>
    <mergeCell ref="AS141:AU141"/>
    <mergeCell ref="AS142:AU142"/>
    <mergeCell ref="AS143:AU143"/>
    <mergeCell ref="AS144:AU144"/>
    <mergeCell ref="AS145:AU145"/>
    <mergeCell ref="AS146:AU146"/>
    <mergeCell ref="AS147:AU147"/>
    <mergeCell ref="AS148:AU148"/>
    <mergeCell ref="AS149:AU149"/>
    <mergeCell ref="AS150:AU150"/>
    <mergeCell ref="AS151:AU151"/>
    <mergeCell ref="AS152:AU152"/>
    <mergeCell ref="AS153:AU153"/>
    <mergeCell ref="AS154:AU154"/>
    <mergeCell ref="AS155:AU155"/>
    <mergeCell ref="AS156:AU156"/>
    <mergeCell ref="AS157:AU157"/>
    <mergeCell ref="AS158:AU158"/>
    <mergeCell ref="AS159:AU159"/>
    <mergeCell ref="AS160:AU160"/>
    <mergeCell ref="AS161:AU161"/>
    <mergeCell ref="AS162:AU162"/>
    <mergeCell ref="AS163:AU163"/>
    <mergeCell ref="AS164:AU164"/>
    <mergeCell ref="AS165:AU165"/>
    <mergeCell ref="AS166:AU166"/>
    <mergeCell ref="AS167:AU167"/>
    <mergeCell ref="AS168:AU168"/>
    <mergeCell ref="AS169:AU169"/>
    <mergeCell ref="AS170:AU170"/>
    <mergeCell ref="AS171:AU171"/>
    <mergeCell ref="AS172:AU172"/>
    <mergeCell ref="AS173:AU173"/>
    <mergeCell ref="AS174:AU174"/>
    <mergeCell ref="AS175:AU175"/>
    <mergeCell ref="AS176:AU176"/>
    <mergeCell ref="AS177:AU177"/>
    <mergeCell ref="AS178:AU178"/>
    <mergeCell ref="AS179:AU179"/>
    <mergeCell ref="AS180:AU180"/>
    <mergeCell ref="AS181:AU181"/>
    <mergeCell ref="AS182:AU182"/>
    <mergeCell ref="AS183:AU183"/>
    <mergeCell ref="AS184:AU184"/>
    <mergeCell ref="AS185:AU185"/>
    <mergeCell ref="AS186:AU186"/>
    <mergeCell ref="AS187:AU187"/>
    <mergeCell ref="AS188:AU188"/>
    <mergeCell ref="AS189:AU189"/>
    <mergeCell ref="AS190:AU190"/>
    <mergeCell ref="AS191:AU191"/>
    <mergeCell ref="AS192:AU192"/>
    <mergeCell ref="AS193:AU193"/>
    <mergeCell ref="AS194:AU194"/>
    <mergeCell ref="AS195:AU195"/>
    <mergeCell ref="AS196:AU196"/>
    <mergeCell ref="AS197:AU197"/>
    <mergeCell ref="AS198:AU198"/>
    <mergeCell ref="AS199:AU199"/>
    <mergeCell ref="AS200:AU200"/>
    <mergeCell ref="AS201:AU201"/>
    <mergeCell ref="AS202:AU202"/>
    <mergeCell ref="AS203:AU203"/>
    <mergeCell ref="AS204:AU204"/>
    <mergeCell ref="AS205:AU205"/>
    <mergeCell ref="AS206:AU206"/>
    <mergeCell ref="AS207:AU207"/>
    <mergeCell ref="AS208:AU208"/>
    <mergeCell ref="AS209:AU209"/>
    <mergeCell ref="AS210:AU210"/>
    <mergeCell ref="AS211:AU211"/>
    <mergeCell ref="AS212:AU212"/>
    <mergeCell ref="AS213:AU213"/>
    <mergeCell ref="AS214:AU214"/>
    <mergeCell ref="AS215:AU215"/>
    <mergeCell ref="AS216:AU216"/>
    <mergeCell ref="AS217:AU217"/>
    <mergeCell ref="AS218:AU218"/>
    <mergeCell ref="AS219:AU219"/>
    <mergeCell ref="AS220:AU220"/>
    <mergeCell ref="AS221:AU221"/>
    <mergeCell ref="AS222:AU222"/>
    <mergeCell ref="AS223:AU223"/>
    <mergeCell ref="AS224:AU224"/>
    <mergeCell ref="AS225:AU225"/>
    <mergeCell ref="AS226:AU226"/>
    <mergeCell ref="AS227:AU227"/>
    <mergeCell ref="AS228:AU228"/>
    <mergeCell ref="AS229:AU229"/>
    <mergeCell ref="AS230:AU230"/>
    <mergeCell ref="AS231:AU231"/>
    <mergeCell ref="AS232:AU232"/>
    <mergeCell ref="AS233:AU233"/>
    <mergeCell ref="AS234:AU234"/>
    <mergeCell ref="AS235:AU235"/>
    <mergeCell ref="AS236:AU236"/>
    <mergeCell ref="AS237:AU237"/>
    <mergeCell ref="AS238:AU238"/>
    <mergeCell ref="AS239:AU239"/>
    <mergeCell ref="AS240:AU240"/>
    <mergeCell ref="AS241:AU241"/>
    <mergeCell ref="AS242:AU242"/>
    <mergeCell ref="AS243:AU243"/>
    <mergeCell ref="AS244:AU244"/>
    <mergeCell ref="AS245:AU245"/>
    <mergeCell ref="AS246:AU246"/>
    <mergeCell ref="AS247:AU247"/>
    <mergeCell ref="AS248:AU248"/>
    <mergeCell ref="AS249:AU249"/>
    <mergeCell ref="AS250:AU250"/>
    <mergeCell ref="AS251:AU251"/>
    <mergeCell ref="AS252:AU252"/>
    <mergeCell ref="AS253:AU253"/>
    <mergeCell ref="AS254:AU254"/>
    <mergeCell ref="AS255:AU255"/>
    <mergeCell ref="AS256:AU256"/>
    <mergeCell ref="AS257:AU257"/>
    <mergeCell ref="AS258:AU258"/>
    <mergeCell ref="AS259:AU259"/>
    <mergeCell ref="AS260:AU260"/>
    <mergeCell ref="AS261:AU261"/>
    <mergeCell ref="AS262:AU262"/>
    <mergeCell ref="AS263:AU263"/>
    <mergeCell ref="AS264:AU264"/>
    <mergeCell ref="AS265:AU265"/>
    <mergeCell ref="AS266:AU266"/>
  </mergeCells>
  <conditionalFormatting sqref="I65:K65">
    <cfRule type="cellIs" dxfId="0" priority="1" operator="equal">
      <formula>"X"</formula>
    </cfRule>
  </conditionalFormatting>
  <conditionalFormatting sqref="I67:AM67">
    <cfRule type="cellIs" dxfId="0" priority="2" operator="equal">
      <formula>"X"</formula>
    </cfRule>
  </conditionalFormatting>
  <conditionalFormatting sqref="N65:R65">
    <cfRule type="cellIs" dxfId="0" priority="3" operator="equal">
      <formula>"X"</formula>
    </cfRule>
  </conditionalFormatting>
  <conditionalFormatting sqref="U65:Y65">
    <cfRule type="cellIs" dxfId="0" priority="4" operator="equal">
      <formula>"X"</formula>
    </cfRule>
  </conditionalFormatting>
  <conditionalFormatting sqref="AB65:AF65">
    <cfRule type="cellIs" dxfId="0" priority="5" operator="equal">
      <formula>"X"</formula>
    </cfRule>
  </conditionalFormatting>
  <conditionalFormatting sqref="AI65:AM65">
    <cfRule type="cellIs" dxfId="0" priority="6" operator="equal">
      <formula>"X"</formula>
    </cfRule>
  </conditionalFormatting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2025-08-25T20:18:27Z</dcterms:created>
  <dc:creator>COORDINADOR SUBRED SUR</dc:creator>
</cp:coreProperties>
</file>