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icha_Técnica" sheetId="1" r:id="rId4"/>
    <sheet state="visible" name="PROVEEDOR Nro 1" sheetId="2" r:id="rId5"/>
    <sheet state="visible" name="PROVEEDOR Nro 2" sheetId="3" r:id="rId6"/>
    <sheet state="visible" name="CONSOLIDADO_-_PRECIO_PROMEDIO" sheetId="4" r:id="rId7"/>
  </sheets>
  <definedNames/>
  <calcPr/>
  <extLst>
    <ext uri="GoogleSheetsCustomDataVersion2">
      <go:sheetsCustomData xmlns:go="http://customooxmlschemas.google.com/" r:id="rId8" roundtripDataChecksum="RPpDTGEgSHjPExZMLgCCjNHkSJJpZVNlAbFtgMplRxE="/>
    </ext>
  </extLst>
</workbook>
</file>

<file path=xl/sharedStrings.xml><?xml version="1.0" encoding="utf-8"?>
<sst xmlns="http://schemas.openxmlformats.org/spreadsheetml/2006/main" count="374" uniqueCount="82">
  <si>
    <t>SEGMENTOS</t>
  </si>
  <si>
    <t>FAMILIA</t>
  </si>
  <si>
    <t>CLASES</t>
  </si>
  <si>
    <t>PRODUCTO</t>
  </si>
  <si>
    <t>NOMBRE</t>
  </si>
  <si>
    <t>Instrumentos musicales, juegos, juguetes, artesanías y equipo educativo, materiales, accesorios y suministros</t>
  </si>
  <si>
    <t>Juguetes y Juegos</t>
  </si>
  <si>
    <t>Juguetes</t>
  </si>
  <si>
    <t>Muñecas</t>
  </si>
  <si>
    <t>Juguete accesorio para la cocina en material plástico, contiene 25 piezas, de colores surtidos, 19.5cm de ancho por 7cm de alto y 20 de profundidad. Empaque: Bolsa plástica con solapa.</t>
  </si>
  <si>
    <t>Vehículos de juguetes.</t>
  </si>
  <si>
    <t>Muñeca fashion tipo barbie, en material plástico de 30cm de largo con 3cm de ancho con su respectivo vestido de diferentes diseños y colores con accesorios. Empaque: Caja</t>
  </si>
  <si>
    <t>Baldes de juguete</t>
  </si>
  <si>
    <t>Set de carritos pequeños de 27.5cm de ancho con 11.4cm de alto y 13cm de profundidad. Empaque: Bolsa con solapa.</t>
  </si>
  <si>
    <t>Juegos</t>
  </si>
  <si>
    <t>Kits de Juegos.</t>
  </si>
  <si>
    <t>Vehículo pequeño con volco, 35cm de ancho con 13cm de alto y 16cm de profundidad. Empaque: Bolsa con solapa</t>
  </si>
  <si>
    <t>CANT</t>
  </si>
  <si>
    <t>UNIDAD DE MEDIDA</t>
  </si>
  <si>
    <t>VALOR UNITARIO CON IVA</t>
  </si>
  <si>
    <t>VALOR TOTAL CON IVA</t>
  </si>
  <si>
    <t>Maquillaje niña sombras o brillos para ojos que contiene minimo cuatro tonos diferentes</t>
  </si>
  <si>
    <t>UN</t>
  </si>
  <si>
    <t>Reloj para niña, incluye pines para adornar la manilla</t>
  </si>
  <si>
    <t xml:space="preserve">Juguete accesorio para la cocina en material plástico, contiene minimo 12 piezas </t>
  </si>
  <si>
    <t xml:space="preserve">Pistola plástica mediana, con tanque para agua. </t>
  </si>
  <si>
    <t>Carros pequeños con control remoto (En diferentes estilos)</t>
  </si>
  <si>
    <t>kit x 3 animales en goma que pita al apretar. (Juego para bebés)</t>
  </si>
  <si>
    <t>Juego para lanzar dardos,  contiene dos dardos y el  plato en material plástico</t>
  </si>
  <si>
    <t>Carro de bomberos</t>
  </si>
  <si>
    <t>Vehículo pequeño con volco,</t>
  </si>
  <si>
    <t>Muñeca fashion tipo barbie, en material plástico, empaque de caja</t>
  </si>
  <si>
    <t>Libro para colorear, contine 5 hojas y 5 colorines</t>
  </si>
  <si>
    <t>Juego tipo atari de agua</t>
  </si>
  <si>
    <t>Tractómula que contiene 4 carros en su interior</t>
  </si>
  <si>
    <t>Vehículo tipo tren desarmable.</t>
  </si>
  <si>
    <t>yoyo</t>
  </si>
  <si>
    <t xml:space="preserve">Slime en tarro con figura interna </t>
  </si>
  <si>
    <t xml:space="preserve">Carrito de impulso en forma de mariquita </t>
  </si>
  <si>
    <t>Juego enti estrés en forma de gusano, colores surtidos</t>
  </si>
  <si>
    <t>Set para elaborar pulseras</t>
  </si>
  <si>
    <t xml:space="preserve">Juego de cartas UNO </t>
  </si>
  <si>
    <t>Juego musical tipo guitarra, piano o xilofono</t>
  </si>
  <si>
    <t>Reloj con proyector de imágenes</t>
  </si>
  <si>
    <t xml:space="preserve">Cuerdas para saltar </t>
  </si>
  <si>
    <t>Trompo que alumbra. Su sistema de lanzamiento no es con cuerda.</t>
  </si>
  <si>
    <t>Cofre en forma de corazón en colores fucsia y morado</t>
  </si>
  <si>
    <t>Set de bolos medianos incluye pelota</t>
  </si>
  <si>
    <t>tablero magico de 31x19 cm</t>
  </si>
  <si>
    <t>radio telefono policia set x 2</t>
  </si>
  <si>
    <t xml:space="preserve">Reloj infantil tipo smart </t>
  </si>
  <si>
    <t>Coche pequeño para muñecas</t>
  </si>
  <si>
    <t>Pistola laza discos, dardos de espuma o hidro gel</t>
  </si>
  <si>
    <t xml:space="preserve">Juego para lanzar discos tipo blade blade x 4 con lazador </t>
  </si>
  <si>
    <t>Set de aseo que incluye recogedor y escoba</t>
  </si>
  <si>
    <t>Set de maquillaje von diadema unicornio</t>
  </si>
  <si>
    <t>Cosmetiquera con maquillaje de unicornio</t>
  </si>
  <si>
    <t>Juguete mascona gato con coche</t>
  </si>
  <si>
    <t xml:space="preserve">Juguete musical tipo vaca o leon </t>
  </si>
  <si>
    <t xml:space="preserve">Tablero de banoncesto para colgar, incluye pelota </t>
  </si>
  <si>
    <t>Raqueta de tenis de tela incluye pelota y dispositivo para atrapar la pelota</t>
  </si>
  <si>
    <t>Raqueta con plato especial para pelota que se adhiere, dicha pelota alumbra al chocar con el plato.</t>
  </si>
  <si>
    <t>Balón de baloncesto, voleibol, micro o futbol pequeño</t>
  </si>
  <si>
    <t>Camión de bomberos con control remoto y pedales</t>
  </si>
  <si>
    <t xml:space="preserve">Retroescabadora </t>
  </si>
  <si>
    <t>Set de carros de construcción x 6 unidades</t>
  </si>
  <si>
    <t>Set de carros robot (transformmers) x 2</t>
  </si>
  <si>
    <t>Carro robot (Transformes) con control remoto</t>
  </si>
  <si>
    <t>Cuatrimoto pequeña tipo monster tuck de cuerda o impulso</t>
  </si>
  <si>
    <t>Juegos didácticos elaborados en cartón: Escalera, parqués, lotería</t>
  </si>
  <si>
    <t xml:space="preserve">Set muñeca pequeña tipo LOVELY BABY </t>
  </si>
  <si>
    <t xml:space="preserve">Set de plastilina no tóxica, empacada en tarro plastico de figiras variadas como: carros, osos u otros diseños </t>
  </si>
  <si>
    <t>mini ventilador manual, elaborado en pasta y con figuras de animales</t>
  </si>
  <si>
    <t>Muñecos tipo bebé elaborados en plástico, empacado en bolsa con solapa</t>
  </si>
  <si>
    <t xml:space="preserve">Set de peluquera, contine elementos elaborados en plásticopara peinados de muñecas </t>
  </si>
  <si>
    <t>set de cascabel y juegos sonoros para bebé</t>
  </si>
  <si>
    <t>Muñeca tipo sirena epacada en bols con solapa</t>
  </si>
  <si>
    <t xml:space="preserve">sumo </t>
  </si>
  <si>
    <t xml:space="preserve">resto </t>
  </si>
  <si>
    <t xml:space="preserve">ITEM </t>
  </si>
  <si>
    <t>PROVEEDOR 1</t>
  </si>
  <si>
    <t>PROVEEDOR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</si>
</sst>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_-&quot;$&quot;\ * #,##0_-;\-&quot;$&quot;\ * #,##0_-;_-&quot;$&quot;\ * &quot;-&quot;??_-;_-@"/>
    <numFmt numFmtId="165" formatCode="_-[$$-409]* #,##0.00_ ;_-[$$-409]* \-#,##0.00\ ;_-[$$-409]* &quot;-&quot;??_ ;_-@_ "/>
    <numFmt numFmtId="166" formatCode="&quot; &quot;#,##0.00&quot; &quot;;&quot;-&quot;#,##0.00&quot; &quot;;&quot; -&quot;00&quot; &quot;;&quot; &quot;@&quot; &quot;"/>
    <numFmt numFmtId="167" formatCode="_-&quot;$&quot;\ * #,##0.00_-;\-&quot;$&quot;\ * #,##0.00_-;_-&quot;$&quot;\ * &quot;-&quot;??_-;_-@"/>
  </numFmts>
  <fonts count="12">
    <font>
      <sz val="11.0"/>
      <color rgb="FF000000"/>
      <name val="Calibri"/>
      <scheme val="minor"/>
    </font>
    <font>
      <b/>
      <sz val="11.0"/>
      <color rgb="FF000000"/>
      <name val="Calibri"/>
    </font>
    <font>
      <sz val="12.0"/>
      <color rgb="FF000000"/>
      <name val="Arial"/>
    </font>
    <font>
      <sz val="11.0"/>
      <color rgb="FF000000"/>
      <name val="Calibri"/>
    </font>
    <font>
      <b/>
      <sz val="14.0"/>
      <color rgb="FF000000"/>
      <name val="Arial"/>
    </font>
    <font>
      <b/>
      <sz val="12.0"/>
      <color theme="1"/>
      <name val="Arial"/>
    </font>
    <font/>
    <font>
      <b/>
      <sz val="14.0"/>
      <color rgb="FF000000"/>
      <name val="Calibri"/>
    </font>
    <font>
      <color theme="1"/>
      <name val="Calibri"/>
      <scheme val="minor"/>
    </font>
    <font>
      <b/>
      <sz val="14.0"/>
      <color theme="1"/>
      <name val="Arial"/>
    </font>
    <font>
      <b/>
      <sz val="12.0"/>
      <color rgb="FF000000"/>
      <name val="Calibri"/>
    </font>
    <font>
      <b/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center"/>
    </xf>
    <xf borderId="2" fillId="0" fontId="1" numFmtId="0" xfId="0" applyAlignment="1" applyBorder="1" applyFont="1">
      <alignment vertical="center"/>
    </xf>
    <xf borderId="3" fillId="0" fontId="1" numFmtId="0" xfId="0" applyAlignment="1" applyBorder="1" applyFont="1">
      <alignment shrinkToFit="0" vertical="center" wrapText="1"/>
    </xf>
    <xf borderId="4" fillId="0" fontId="2" numFmtId="0" xfId="0" applyAlignment="1" applyBorder="1" applyFont="1">
      <alignment horizontal="left" shrinkToFit="0" vertical="center" wrapText="1"/>
    </xf>
    <xf borderId="5" fillId="0" fontId="2" numFmtId="0" xfId="0" applyAlignment="1" applyBorder="1" applyFont="1">
      <alignment horizontal="left" shrinkToFit="0" vertical="center" wrapText="1"/>
    </xf>
    <xf borderId="6" fillId="0" fontId="2" numFmtId="0" xfId="0" applyAlignment="1" applyBorder="1" applyFont="1">
      <alignment horizontal="left" shrinkToFit="0" vertical="center" wrapText="1"/>
    </xf>
    <xf borderId="7" fillId="0" fontId="2" numFmtId="0" xfId="0" applyAlignment="1" applyBorder="1" applyFont="1">
      <alignment horizontal="left" shrinkToFit="0" vertical="center" wrapText="1"/>
    </xf>
    <xf borderId="8" fillId="0" fontId="2" numFmtId="0" xfId="0" applyAlignment="1" applyBorder="1" applyFont="1">
      <alignment horizontal="left" shrinkToFit="0" vertical="center" wrapText="1"/>
    </xf>
    <xf borderId="9" fillId="0" fontId="2" numFmtId="0" xfId="0" applyAlignment="1" applyBorder="1" applyFont="1">
      <alignment horizontal="left" shrinkToFit="0" vertical="center" wrapText="1"/>
    </xf>
    <xf borderId="0" fillId="0" fontId="2" numFmtId="0" xfId="0" applyAlignment="1" applyFont="1">
      <alignment horizontal="left" shrinkToFit="0" vertical="center" wrapText="1"/>
    </xf>
    <xf borderId="3" fillId="0" fontId="3" numFmtId="0" xfId="0" applyBorder="1" applyFont="1"/>
    <xf borderId="10" fillId="2" fontId="4" numFmtId="0" xfId="0" applyAlignment="1" applyBorder="1" applyFill="1" applyFont="1">
      <alignment horizontal="center" vertical="center"/>
    </xf>
    <xf borderId="10" fillId="2" fontId="5" numFmtId="0" xfId="0" applyAlignment="1" applyBorder="1" applyFont="1">
      <alignment horizontal="center" shrinkToFit="0" vertical="center" wrapText="1"/>
    </xf>
    <xf borderId="10" fillId="2" fontId="5" numFmtId="164" xfId="0" applyAlignment="1" applyBorder="1" applyFont="1" applyNumberFormat="1">
      <alignment horizontal="center" shrinkToFit="0" vertical="center" wrapText="1"/>
    </xf>
    <xf borderId="10" fillId="2" fontId="5" numFmtId="165" xfId="0" applyAlignment="1" applyBorder="1" applyFont="1" applyNumberFormat="1">
      <alignment horizontal="center" shrinkToFit="0" vertical="center" wrapText="1"/>
    </xf>
    <xf borderId="3" fillId="0" fontId="3" numFmtId="0" xfId="0" applyAlignment="1" applyBorder="1" applyFont="1">
      <alignment shrinkToFit="0" vertical="center" wrapText="1"/>
    </xf>
    <xf borderId="3" fillId="0" fontId="3" numFmtId="0" xfId="0" applyAlignment="1" applyBorder="1" applyFont="1">
      <alignment horizontal="center"/>
    </xf>
    <xf borderId="3" fillId="0" fontId="3" numFmtId="164" xfId="0" applyAlignment="1" applyBorder="1" applyFont="1" applyNumberFormat="1">
      <alignment readingOrder="0"/>
    </xf>
    <xf borderId="1" fillId="0" fontId="1" numFmtId="166" xfId="0" applyAlignment="1" applyBorder="1" applyFont="1" applyNumberFormat="1">
      <alignment horizontal="center" shrinkToFit="0" vertical="center" wrapText="1"/>
    </xf>
    <xf borderId="11" fillId="0" fontId="6" numFmtId="0" xfId="0" applyBorder="1" applyFont="1"/>
    <xf borderId="3" fillId="0" fontId="3" numFmtId="164" xfId="0" applyBorder="1" applyFont="1" applyNumberFormat="1"/>
    <xf borderId="3" fillId="0" fontId="3" numFmtId="0" xfId="0" applyAlignment="1" applyBorder="1" applyFont="1">
      <alignment shrinkToFit="0" wrapText="1"/>
    </xf>
    <xf borderId="12" fillId="0" fontId="6" numFmtId="0" xfId="0" applyBorder="1" applyFont="1"/>
    <xf borderId="0" fillId="0" fontId="3" numFmtId="164" xfId="0" applyFont="1" applyNumberFormat="1"/>
    <xf borderId="1" fillId="0" fontId="7" numFmtId="0" xfId="0" applyBorder="1" applyFont="1"/>
    <xf borderId="3" fillId="3" fontId="3" numFmtId="164" xfId="0" applyAlignment="1" applyBorder="1" applyFill="1" applyFont="1" applyNumberFormat="1">
      <alignment readingOrder="0"/>
    </xf>
    <xf borderId="3" fillId="3" fontId="3" numFmtId="164" xfId="0" applyBorder="1" applyFont="1" applyNumberFormat="1"/>
    <xf borderId="0" fillId="0" fontId="3" numFmtId="0" xfId="0" applyAlignment="1" applyFont="1">
      <alignment horizontal="center"/>
    </xf>
    <xf borderId="0" fillId="0" fontId="7" numFmtId="0" xfId="0" applyAlignment="1" applyFont="1">
      <alignment vertical="center"/>
    </xf>
    <xf borderId="0" fillId="0" fontId="8" numFmtId="0" xfId="0" applyAlignment="1" applyFont="1">
      <alignment readingOrder="0"/>
    </xf>
    <xf borderId="0" fillId="0" fontId="7" numFmtId="0" xfId="0" applyAlignment="1" applyFont="1">
      <alignment horizontal="center"/>
    </xf>
    <xf borderId="3" fillId="0" fontId="7" numFmtId="0" xfId="0" applyAlignment="1" applyBorder="1" applyFont="1">
      <alignment horizontal="center" vertical="center"/>
    </xf>
    <xf borderId="3" fillId="2" fontId="9" numFmtId="0" xfId="0" applyAlignment="1" applyBorder="1" applyFont="1">
      <alignment horizontal="center" shrinkToFit="0" vertical="center" wrapText="1"/>
    </xf>
    <xf borderId="10" fillId="2" fontId="9" numFmtId="0" xfId="0" applyAlignment="1" applyBorder="1" applyFont="1">
      <alignment horizontal="center" shrinkToFit="0" vertical="center" wrapText="1"/>
    </xf>
    <xf borderId="10" fillId="2" fontId="9" numFmtId="165" xfId="0" applyAlignment="1" applyBorder="1" applyFont="1" applyNumberFormat="1">
      <alignment horizontal="center" shrinkToFit="0" vertical="center" wrapText="1"/>
    </xf>
    <xf borderId="0" fillId="0" fontId="10" numFmtId="0" xfId="0" applyAlignment="1" applyFont="1">
      <alignment horizontal="center"/>
    </xf>
    <xf borderId="3" fillId="0" fontId="3" numFmtId="167" xfId="0" applyAlignment="1" applyBorder="1" applyFont="1" applyNumberFormat="1">
      <alignment horizontal="center" vertical="center"/>
    </xf>
    <xf borderId="3" fillId="0" fontId="3" numFmtId="3" xfId="0" applyBorder="1" applyFont="1" applyNumberFormat="1"/>
    <xf borderId="0" fillId="0" fontId="3" numFmtId="3" xfId="0" applyFont="1" applyNumberFormat="1"/>
    <xf borderId="3" fillId="0" fontId="1" numFmtId="3" xfId="0" applyBorder="1" applyFont="1" applyNumberFormat="1"/>
    <xf borderId="0" fillId="0" fontId="1" numFmtId="3" xfId="0" applyFont="1" applyNumberFormat="1"/>
    <xf borderId="0" fillId="0" fontId="11" numFmtId="0" xfId="0" applyAlignment="1" applyFont="1">
      <alignment horizontal="center" readingOrder="0"/>
    </xf>
    <xf borderId="3" fillId="0" fontId="3" numFmtId="167" xfId="0" applyAlignment="1" applyBorder="1" applyFont="1" applyNumberForma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14"/>
    <col customWidth="1" min="2" max="2" width="14.71"/>
    <col customWidth="1" min="3" max="3" width="11.86"/>
    <col customWidth="1" min="4" max="4" width="13.14"/>
    <col customWidth="1" min="5" max="5" width="65.0"/>
    <col customWidth="1" min="6" max="6" width="10.14"/>
    <col customWidth="1" min="7" max="26" width="10.71"/>
  </cols>
  <sheetData>
    <row r="1" ht="14.25" customHeight="1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</row>
    <row r="2" ht="14.25" customHeight="1">
      <c r="A2" s="4">
        <v>6.0E7</v>
      </c>
      <c r="B2" s="5">
        <v>6.014E7</v>
      </c>
      <c r="C2" s="5">
        <v>6.0141E7</v>
      </c>
      <c r="D2" s="5">
        <v>6.0141002E7</v>
      </c>
      <c r="E2" s="6"/>
    </row>
    <row r="3" ht="14.25" customHeight="1">
      <c r="A3" s="6" t="s">
        <v>5</v>
      </c>
      <c r="B3" s="7" t="s">
        <v>6</v>
      </c>
      <c r="C3" s="7" t="s">
        <v>7</v>
      </c>
      <c r="D3" s="7" t="s">
        <v>8</v>
      </c>
      <c r="E3" s="8" t="s">
        <v>9</v>
      </c>
    </row>
    <row r="4" ht="14.25" customHeight="1">
      <c r="A4" s="4">
        <v>6.0E7</v>
      </c>
      <c r="B4" s="5">
        <v>6.014E7</v>
      </c>
      <c r="C4" s="5">
        <v>6.0141E7</v>
      </c>
      <c r="D4" s="5">
        <v>6.014101E7</v>
      </c>
      <c r="E4" s="4"/>
    </row>
    <row r="5" ht="14.25" customHeight="1">
      <c r="A5" s="6" t="s">
        <v>5</v>
      </c>
      <c r="B5" s="7" t="s">
        <v>6</v>
      </c>
      <c r="C5" s="7" t="s">
        <v>7</v>
      </c>
      <c r="D5" s="9" t="s">
        <v>10</v>
      </c>
      <c r="E5" s="6" t="s">
        <v>11</v>
      </c>
    </row>
    <row r="6" ht="14.25" customHeight="1">
      <c r="A6" s="4">
        <v>6.0E7</v>
      </c>
      <c r="B6" s="5">
        <v>6.014E7</v>
      </c>
      <c r="C6" s="5">
        <v>6.0141E7</v>
      </c>
      <c r="D6" s="10">
        <v>6.0141022E7</v>
      </c>
      <c r="E6" s="11"/>
    </row>
    <row r="7" ht="14.25" customHeight="1">
      <c r="A7" s="6" t="s">
        <v>5</v>
      </c>
      <c r="B7" s="7" t="s">
        <v>6</v>
      </c>
      <c r="C7" s="7" t="s">
        <v>7</v>
      </c>
      <c r="D7" s="9" t="s">
        <v>12</v>
      </c>
      <c r="E7" s="6" t="s">
        <v>13</v>
      </c>
    </row>
    <row r="8" ht="14.25" customHeight="1">
      <c r="A8" s="4">
        <v>6.0E7</v>
      </c>
      <c r="B8" s="5">
        <v>6.014E7</v>
      </c>
      <c r="C8" s="5">
        <v>6.01411E7</v>
      </c>
      <c r="D8" s="10">
        <v>6.0141115E7</v>
      </c>
      <c r="E8" s="11"/>
    </row>
    <row r="9" ht="14.25" customHeight="1">
      <c r="A9" s="6" t="s">
        <v>5</v>
      </c>
      <c r="B9" s="7" t="s">
        <v>6</v>
      </c>
      <c r="C9" s="7" t="s">
        <v>14</v>
      </c>
      <c r="D9" s="9" t="s">
        <v>15</v>
      </c>
      <c r="E9" s="6" t="s">
        <v>16</v>
      </c>
    </row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5511811023622051" footer="0.0" header="0.0" left="0.7086614173228352" right="0.7086614173228352" top="0.35433070866141764"/>
  <pageSetup scale="7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8.71"/>
    <col customWidth="1" min="2" max="2" width="9.43"/>
    <col customWidth="1" min="3" max="3" width="14.57"/>
    <col customWidth="1" min="4" max="4" width="12.57"/>
    <col customWidth="1" min="5" max="5" width="20.14"/>
    <col customWidth="1" min="6" max="6" width="11.43"/>
    <col customWidth="1" min="7" max="26" width="10.71"/>
  </cols>
  <sheetData>
    <row r="1" ht="14.25" customHeight="1">
      <c r="A1" s="12" t="s">
        <v>3</v>
      </c>
      <c r="B1" s="13" t="s">
        <v>17</v>
      </c>
      <c r="C1" s="13" t="s">
        <v>18</v>
      </c>
      <c r="D1" s="14" t="s">
        <v>19</v>
      </c>
      <c r="E1" s="15" t="s">
        <v>20</v>
      </c>
    </row>
    <row r="2" ht="14.25" customHeight="1">
      <c r="A2" s="16" t="s">
        <v>21</v>
      </c>
      <c r="B2" s="17">
        <v>1.0</v>
      </c>
      <c r="C2" s="11" t="s">
        <v>22</v>
      </c>
      <c r="D2" s="18">
        <v>8500.0</v>
      </c>
      <c r="E2" s="19">
        <v>3.98E7</v>
      </c>
    </row>
    <row r="3" ht="14.25" customHeight="1">
      <c r="A3" s="16" t="s">
        <v>23</v>
      </c>
      <c r="B3" s="17">
        <v>1.0</v>
      </c>
      <c r="C3" s="11" t="s">
        <v>22</v>
      </c>
      <c r="D3" s="18">
        <v>13000.0</v>
      </c>
      <c r="E3" s="20"/>
    </row>
    <row r="4" ht="14.25" customHeight="1">
      <c r="A4" s="16" t="s">
        <v>24</v>
      </c>
      <c r="B4" s="17">
        <v>1.0</v>
      </c>
      <c r="C4" s="11" t="s">
        <v>22</v>
      </c>
      <c r="D4" s="18">
        <v>21100.0</v>
      </c>
      <c r="E4" s="20"/>
    </row>
    <row r="5" ht="14.25" customHeight="1">
      <c r="A5" s="16" t="s">
        <v>25</v>
      </c>
      <c r="B5" s="17">
        <v>1.0</v>
      </c>
      <c r="C5" s="11" t="s">
        <v>22</v>
      </c>
      <c r="D5" s="18">
        <v>12000.0</v>
      </c>
      <c r="E5" s="20"/>
    </row>
    <row r="6" ht="14.25" customHeight="1">
      <c r="A6" s="16" t="s">
        <v>26</v>
      </c>
      <c r="B6" s="17">
        <v>1.0</v>
      </c>
      <c r="C6" s="11" t="s">
        <v>22</v>
      </c>
      <c r="D6" s="18">
        <v>13000.0</v>
      </c>
      <c r="E6" s="20"/>
    </row>
    <row r="7" ht="14.25" customHeight="1">
      <c r="A7" s="16" t="s">
        <v>27</v>
      </c>
      <c r="B7" s="17">
        <v>1.0</v>
      </c>
      <c r="C7" s="11" t="s">
        <v>22</v>
      </c>
      <c r="D7" s="18">
        <v>6900.0</v>
      </c>
      <c r="E7" s="20"/>
    </row>
    <row r="8" ht="14.25" customHeight="1">
      <c r="A8" s="16" t="s">
        <v>28</v>
      </c>
      <c r="B8" s="17">
        <v>1.0</v>
      </c>
      <c r="C8" s="11" t="s">
        <v>22</v>
      </c>
      <c r="D8" s="18">
        <v>9000.0</v>
      </c>
      <c r="E8" s="20"/>
    </row>
    <row r="9" ht="14.25" customHeight="1">
      <c r="A9" s="16" t="s">
        <v>29</v>
      </c>
      <c r="B9" s="17">
        <v>1.0</v>
      </c>
      <c r="C9" s="11" t="s">
        <v>22</v>
      </c>
      <c r="D9" s="18">
        <v>16800.0</v>
      </c>
      <c r="E9" s="20"/>
    </row>
    <row r="10" ht="14.25" customHeight="1">
      <c r="A10" s="16" t="s">
        <v>30</v>
      </c>
      <c r="B10" s="17">
        <v>1.0</v>
      </c>
      <c r="C10" s="11" t="s">
        <v>22</v>
      </c>
      <c r="D10" s="18">
        <v>16200.0</v>
      </c>
      <c r="E10" s="20"/>
    </row>
    <row r="11" ht="14.25" customHeight="1">
      <c r="A11" s="16" t="s">
        <v>31</v>
      </c>
      <c r="B11" s="17">
        <v>1.0</v>
      </c>
      <c r="C11" s="11" t="s">
        <v>22</v>
      </c>
      <c r="D11" s="18">
        <v>19800.0</v>
      </c>
      <c r="E11" s="20"/>
    </row>
    <row r="12" ht="14.25" customHeight="1">
      <c r="A12" s="16" t="s">
        <v>32</v>
      </c>
      <c r="B12" s="17">
        <v>1.0</v>
      </c>
      <c r="C12" s="11" t="s">
        <v>22</v>
      </c>
      <c r="D12" s="18">
        <v>8500.0</v>
      </c>
      <c r="E12" s="20"/>
    </row>
    <row r="13" ht="14.25" customHeight="1">
      <c r="A13" s="16" t="s">
        <v>33</v>
      </c>
      <c r="B13" s="17">
        <v>1.0</v>
      </c>
      <c r="C13" s="11" t="s">
        <v>22</v>
      </c>
      <c r="D13" s="18">
        <v>9000.0</v>
      </c>
      <c r="E13" s="20"/>
    </row>
    <row r="14" ht="14.25" customHeight="1">
      <c r="A14" s="16" t="s">
        <v>34</v>
      </c>
      <c r="B14" s="17">
        <v>1.0</v>
      </c>
      <c r="C14" s="11" t="s">
        <v>22</v>
      </c>
      <c r="D14" s="18">
        <v>26000.0</v>
      </c>
      <c r="E14" s="20"/>
    </row>
    <row r="15" ht="14.25" customHeight="1">
      <c r="A15" s="16" t="s">
        <v>35</v>
      </c>
      <c r="B15" s="17">
        <v>1.0</v>
      </c>
      <c r="C15" s="11" t="s">
        <v>22</v>
      </c>
      <c r="D15" s="18">
        <v>16500.0</v>
      </c>
      <c r="E15" s="20"/>
    </row>
    <row r="16" ht="14.25" customHeight="1">
      <c r="A16" s="16" t="s">
        <v>36</v>
      </c>
      <c r="B16" s="17">
        <v>1.0</v>
      </c>
      <c r="C16" s="11" t="s">
        <v>22</v>
      </c>
      <c r="D16" s="18">
        <v>3400.0</v>
      </c>
      <c r="E16" s="20"/>
    </row>
    <row r="17" ht="14.25" customHeight="1">
      <c r="A17" s="16" t="s">
        <v>37</v>
      </c>
      <c r="B17" s="17">
        <v>1.0</v>
      </c>
      <c r="C17" s="11" t="s">
        <v>22</v>
      </c>
      <c r="D17" s="18">
        <v>5000.0</v>
      </c>
      <c r="E17" s="20"/>
    </row>
    <row r="18" ht="14.25" customHeight="1">
      <c r="A18" s="16" t="s">
        <v>38</v>
      </c>
      <c r="B18" s="17">
        <v>1.0</v>
      </c>
      <c r="C18" s="11" t="s">
        <v>22</v>
      </c>
      <c r="D18" s="18">
        <v>10000.0</v>
      </c>
      <c r="E18" s="20"/>
    </row>
    <row r="19" ht="14.25" customHeight="1">
      <c r="A19" s="16" t="s">
        <v>39</v>
      </c>
      <c r="B19" s="17">
        <v>1.0</v>
      </c>
      <c r="C19" s="11" t="s">
        <v>22</v>
      </c>
      <c r="D19" s="18">
        <v>13000.0</v>
      </c>
      <c r="E19" s="20"/>
    </row>
    <row r="20" ht="14.25" customHeight="1">
      <c r="A20" s="16" t="s">
        <v>40</v>
      </c>
      <c r="B20" s="17">
        <v>1.0</v>
      </c>
      <c r="C20" s="11" t="s">
        <v>22</v>
      </c>
      <c r="D20" s="18">
        <v>11780.0</v>
      </c>
      <c r="E20" s="20"/>
    </row>
    <row r="21" ht="14.25" customHeight="1">
      <c r="A21" s="16" t="s">
        <v>41</v>
      </c>
      <c r="B21" s="17">
        <v>1.0</v>
      </c>
      <c r="C21" s="11" t="s">
        <v>22</v>
      </c>
      <c r="D21" s="18">
        <v>100000.0</v>
      </c>
      <c r="E21" s="20"/>
    </row>
    <row r="22" ht="14.25" customHeight="1">
      <c r="A22" s="16" t="s">
        <v>42</v>
      </c>
      <c r="B22" s="17">
        <v>1.0</v>
      </c>
      <c r="C22" s="11" t="s">
        <v>22</v>
      </c>
      <c r="D22" s="18">
        <v>19600.0</v>
      </c>
      <c r="E22" s="20"/>
    </row>
    <row r="23" ht="14.25" customHeight="1">
      <c r="A23" s="16" t="s">
        <v>43</v>
      </c>
      <c r="B23" s="17">
        <v>1.0</v>
      </c>
      <c r="C23" s="11" t="s">
        <v>22</v>
      </c>
      <c r="D23" s="18">
        <v>13480.0</v>
      </c>
      <c r="E23" s="20"/>
    </row>
    <row r="24" ht="14.25" customHeight="1">
      <c r="A24" s="16" t="s">
        <v>44</v>
      </c>
      <c r="B24" s="17">
        <v>1.0</v>
      </c>
      <c r="C24" s="11" t="s">
        <v>22</v>
      </c>
      <c r="D24" s="21">
        <v>9600.0</v>
      </c>
      <c r="E24" s="20"/>
    </row>
    <row r="25" ht="14.25" customHeight="1">
      <c r="A25" s="16" t="s">
        <v>45</v>
      </c>
      <c r="B25" s="17">
        <v>1.0</v>
      </c>
      <c r="C25" s="11" t="s">
        <v>22</v>
      </c>
      <c r="D25" s="18">
        <v>9900.0</v>
      </c>
      <c r="E25" s="20"/>
    </row>
    <row r="26" ht="14.25" customHeight="1">
      <c r="A26" s="16" t="s">
        <v>46</v>
      </c>
      <c r="B26" s="17">
        <v>1.0</v>
      </c>
      <c r="C26" s="11" t="s">
        <v>22</v>
      </c>
      <c r="D26" s="18">
        <v>11880.0</v>
      </c>
      <c r="E26" s="20"/>
    </row>
    <row r="27" ht="14.25" customHeight="1">
      <c r="A27" s="16" t="s">
        <v>47</v>
      </c>
      <c r="B27" s="17">
        <v>1.0</v>
      </c>
      <c r="C27" s="11" t="s">
        <v>22</v>
      </c>
      <c r="D27" s="18">
        <v>16500.0</v>
      </c>
      <c r="E27" s="20"/>
    </row>
    <row r="28" ht="14.25" customHeight="1">
      <c r="A28" s="16" t="s">
        <v>48</v>
      </c>
      <c r="B28" s="17">
        <v>1.0</v>
      </c>
      <c r="C28" s="11" t="s">
        <v>22</v>
      </c>
      <c r="D28" s="18">
        <v>25000.0</v>
      </c>
      <c r="E28" s="20"/>
    </row>
    <row r="29" ht="14.25" customHeight="1">
      <c r="A29" s="16" t="s">
        <v>49</v>
      </c>
      <c r="B29" s="17">
        <v>1.0</v>
      </c>
      <c r="C29" s="11" t="s">
        <v>22</v>
      </c>
      <c r="D29" s="18">
        <v>35000.0</v>
      </c>
      <c r="E29" s="20"/>
    </row>
    <row r="30" ht="14.25" customHeight="1">
      <c r="A30" s="16" t="s">
        <v>50</v>
      </c>
      <c r="B30" s="17">
        <v>1.0</v>
      </c>
      <c r="C30" s="11" t="s">
        <v>22</v>
      </c>
      <c r="D30" s="18">
        <v>10000.0</v>
      </c>
      <c r="E30" s="20"/>
    </row>
    <row r="31" ht="14.25" customHeight="1">
      <c r="A31" s="16" t="s">
        <v>51</v>
      </c>
      <c r="B31" s="17">
        <v>1.0</v>
      </c>
      <c r="C31" s="11" t="s">
        <v>22</v>
      </c>
      <c r="D31" s="18">
        <v>17000.0</v>
      </c>
      <c r="E31" s="20"/>
    </row>
    <row r="32" ht="14.25" customHeight="1">
      <c r="A32" s="16" t="s">
        <v>52</v>
      </c>
      <c r="B32" s="17">
        <v>1.0</v>
      </c>
      <c r="C32" s="11" t="s">
        <v>22</v>
      </c>
      <c r="D32" s="18">
        <v>13000.0</v>
      </c>
      <c r="E32" s="20"/>
    </row>
    <row r="33" ht="14.25" customHeight="1">
      <c r="A33" s="16" t="s">
        <v>53</v>
      </c>
      <c r="B33" s="17">
        <v>1.0</v>
      </c>
      <c r="C33" s="11" t="s">
        <v>22</v>
      </c>
      <c r="D33" s="18">
        <v>53800.0</v>
      </c>
      <c r="E33" s="20"/>
    </row>
    <row r="34" ht="14.25" customHeight="1">
      <c r="A34" s="16" t="s">
        <v>54</v>
      </c>
      <c r="B34" s="17">
        <v>1.0</v>
      </c>
      <c r="C34" s="11" t="s">
        <v>22</v>
      </c>
      <c r="D34" s="18">
        <v>21800.0</v>
      </c>
      <c r="E34" s="20"/>
    </row>
    <row r="35" ht="14.25" customHeight="1">
      <c r="A35" s="16" t="s">
        <v>55</v>
      </c>
      <c r="B35" s="17">
        <v>1.0</v>
      </c>
      <c r="C35" s="11" t="s">
        <v>22</v>
      </c>
      <c r="D35" s="18">
        <v>160840.0</v>
      </c>
      <c r="E35" s="20"/>
    </row>
    <row r="36" ht="14.25" customHeight="1">
      <c r="A36" s="16" t="s">
        <v>56</v>
      </c>
      <c r="B36" s="17">
        <v>1.0</v>
      </c>
      <c r="C36" s="11" t="s">
        <v>22</v>
      </c>
      <c r="D36" s="18">
        <v>89000.0</v>
      </c>
      <c r="E36" s="20"/>
    </row>
    <row r="37" ht="14.25" customHeight="1">
      <c r="A37" s="16" t="s">
        <v>57</v>
      </c>
      <c r="B37" s="17">
        <v>1.0</v>
      </c>
      <c r="C37" s="11" t="s">
        <v>22</v>
      </c>
      <c r="D37" s="18">
        <v>105000.0</v>
      </c>
      <c r="E37" s="20"/>
    </row>
    <row r="38" ht="14.25" customHeight="1">
      <c r="A38" s="16" t="s">
        <v>58</v>
      </c>
      <c r="B38" s="17">
        <v>1.0</v>
      </c>
      <c r="C38" s="11" t="s">
        <v>22</v>
      </c>
      <c r="D38" s="18">
        <v>35400.0</v>
      </c>
      <c r="E38" s="20"/>
    </row>
    <row r="39" ht="14.25" customHeight="1">
      <c r="A39" s="16" t="s">
        <v>59</v>
      </c>
      <c r="B39" s="17">
        <v>1.0</v>
      </c>
      <c r="C39" s="11" t="s">
        <v>22</v>
      </c>
      <c r="D39" s="18">
        <v>26800.0</v>
      </c>
      <c r="E39" s="20"/>
    </row>
    <row r="40" ht="14.25" customHeight="1">
      <c r="A40" s="16" t="s">
        <v>60</v>
      </c>
      <c r="B40" s="17">
        <v>1.0</v>
      </c>
      <c r="C40" s="11" t="s">
        <v>22</v>
      </c>
      <c r="D40" s="18">
        <v>35400.0</v>
      </c>
      <c r="E40" s="20"/>
    </row>
    <row r="41" ht="14.25" customHeight="1">
      <c r="A41" s="16" t="s">
        <v>61</v>
      </c>
      <c r="B41" s="17">
        <v>1.0</v>
      </c>
      <c r="C41" s="11" t="s">
        <v>22</v>
      </c>
      <c r="D41" s="18">
        <v>16200.0</v>
      </c>
      <c r="E41" s="20"/>
    </row>
    <row r="42" ht="14.25" customHeight="1">
      <c r="A42" s="16" t="s">
        <v>62</v>
      </c>
      <c r="B42" s="17">
        <v>1.0</v>
      </c>
      <c r="C42" s="11" t="s">
        <v>22</v>
      </c>
      <c r="D42" s="18">
        <v>19400.0</v>
      </c>
      <c r="E42" s="20"/>
    </row>
    <row r="43" ht="14.25" customHeight="1">
      <c r="A43" s="16" t="s">
        <v>63</v>
      </c>
      <c r="B43" s="17">
        <v>1.0</v>
      </c>
      <c r="C43" s="11" t="s">
        <v>22</v>
      </c>
      <c r="D43" s="18">
        <v>193000.0</v>
      </c>
      <c r="E43" s="20"/>
    </row>
    <row r="44" ht="14.25" customHeight="1">
      <c r="A44" s="16" t="s">
        <v>64</v>
      </c>
      <c r="B44" s="17">
        <v>1.0</v>
      </c>
      <c r="C44" s="11" t="s">
        <v>22</v>
      </c>
      <c r="D44" s="18">
        <v>19400.0</v>
      </c>
      <c r="E44" s="20"/>
    </row>
    <row r="45" ht="14.25" customHeight="1">
      <c r="A45" s="16" t="s">
        <v>65</v>
      </c>
      <c r="B45" s="17">
        <v>1.0</v>
      </c>
      <c r="C45" s="11" t="s">
        <v>22</v>
      </c>
      <c r="D45" s="18">
        <v>28000.0</v>
      </c>
      <c r="E45" s="20"/>
    </row>
    <row r="46" ht="14.25" customHeight="1">
      <c r="A46" s="16" t="s">
        <v>66</v>
      </c>
      <c r="B46" s="17">
        <v>1.0</v>
      </c>
      <c r="C46" s="11" t="s">
        <v>22</v>
      </c>
      <c r="D46" s="18">
        <v>73000.0</v>
      </c>
      <c r="E46" s="20"/>
    </row>
    <row r="47" ht="14.25" customHeight="1">
      <c r="A47" s="16" t="s">
        <v>67</v>
      </c>
      <c r="B47" s="17">
        <v>1.0</v>
      </c>
      <c r="C47" s="11" t="s">
        <v>22</v>
      </c>
      <c r="D47" s="18">
        <v>81000.0</v>
      </c>
      <c r="E47" s="20"/>
    </row>
    <row r="48" ht="14.25" customHeight="1">
      <c r="A48" s="16" t="s">
        <v>68</v>
      </c>
      <c r="B48" s="17">
        <v>1.0</v>
      </c>
      <c r="C48" s="11" t="s">
        <v>22</v>
      </c>
      <c r="D48" s="18">
        <v>8500.0</v>
      </c>
      <c r="E48" s="20"/>
    </row>
    <row r="49" ht="14.25" customHeight="1">
      <c r="A49" s="22" t="s">
        <v>69</v>
      </c>
      <c r="B49" s="17">
        <v>1.0</v>
      </c>
      <c r="C49" s="11" t="s">
        <v>22</v>
      </c>
      <c r="D49" s="18">
        <v>21000.0</v>
      </c>
      <c r="E49" s="20"/>
    </row>
    <row r="50" ht="14.25" customHeight="1">
      <c r="A50" s="22" t="s">
        <v>70</v>
      </c>
      <c r="B50" s="17">
        <v>1.0</v>
      </c>
      <c r="C50" s="11" t="s">
        <v>22</v>
      </c>
      <c r="D50" s="18">
        <v>13000.0</v>
      </c>
      <c r="E50" s="20"/>
    </row>
    <row r="51" ht="14.25" customHeight="1">
      <c r="A51" s="22" t="s">
        <v>71</v>
      </c>
      <c r="B51" s="17">
        <v>1.0</v>
      </c>
      <c r="C51" s="11" t="s">
        <v>22</v>
      </c>
      <c r="D51" s="18">
        <v>13200.0</v>
      </c>
      <c r="E51" s="20"/>
    </row>
    <row r="52" ht="14.25" customHeight="1">
      <c r="A52" s="22" t="s">
        <v>72</v>
      </c>
      <c r="B52" s="17">
        <v>1.0</v>
      </c>
      <c r="C52" s="11" t="s">
        <v>22</v>
      </c>
      <c r="D52" s="18">
        <v>7080.0</v>
      </c>
      <c r="E52" s="20"/>
    </row>
    <row r="53" ht="14.25" customHeight="1">
      <c r="A53" s="22" t="s">
        <v>73</v>
      </c>
      <c r="B53" s="17">
        <v>1.0</v>
      </c>
      <c r="C53" s="11" t="s">
        <v>22</v>
      </c>
      <c r="D53" s="18">
        <v>17200.0</v>
      </c>
      <c r="E53" s="20"/>
    </row>
    <row r="54" ht="14.25" customHeight="1">
      <c r="A54" s="22" t="s">
        <v>74</v>
      </c>
      <c r="B54" s="17">
        <v>1.0</v>
      </c>
      <c r="C54" s="11" t="s">
        <v>22</v>
      </c>
      <c r="D54" s="18">
        <v>17000.0</v>
      </c>
      <c r="E54" s="20"/>
    </row>
    <row r="55" ht="14.25" customHeight="1">
      <c r="A55" s="22" t="s">
        <v>75</v>
      </c>
      <c r="B55" s="17">
        <v>1.0</v>
      </c>
      <c r="C55" s="11" t="s">
        <v>22</v>
      </c>
      <c r="D55" s="18">
        <v>11880.0</v>
      </c>
      <c r="E55" s="20"/>
    </row>
    <row r="56" ht="14.25" customHeight="1">
      <c r="A56" s="22" t="s">
        <v>76</v>
      </c>
      <c r="B56" s="17">
        <v>1.0</v>
      </c>
      <c r="C56" s="11" t="s">
        <v>22</v>
      </c>
      <c r="D56" s="18">
        <v>13800.0</v>
      </c>
      <c r="E56" s="23"/>
    </row>
    <row r="57" ht="14.25" customHeight="1">
      <c r="D57" s="24"/>
    </row>
    <row r="58" ht="14.25" customHeight="1">
      <c r="D58" s="24"/>
    </row>
    <row r="59" ht="14.25" customHeight="1">
      <c r="D59" s="24"/>
    </row>
    <row r="60" ht="14.25" customHeight="1">
      <c r="D60" s="24"/>
    </row>
    <row r="61" ht="14.25" customHeight="1">
      <c r="D61" s="24"/>
    </row>
    <row r="62" ht="14.25" customHeight="1">
      <c r="D62" s="24"/>
    </row>
    <row r="63" ht="14.25" customHeight="1">
      <c r="D63" s="24"/>
    </row>
    <row r="64" ht="14.25" customHeight="1">
      <c r="D64" s="24"/>
    </row>
    <row r="65" ht="14.25" customHeight="1">
      <c r="D65" s="24"/>
    </row>
    <row r="66" ht="14.25" customHeight="1">
      <c r="D66" s="24"/>
    </row>
    <row r="67" ht="14.25" customHeight="1">
      <c r="D67" s="24"/>
    </row>
    <row r="68" ht="14.25" customHeight="1">
      <c r="D68" s="24"/>
    </row>
    <row r="69" ht="14.25" customHeight="1">
      <c r="D69" s="24"/>
    </row>
    <row r="70" ht="14.25" customHeight="1">
      <c r="D70" s="24"/>
    </row>
    <row r="71" ht="14.25" customHeight="1">
      <c r="D71" s="24"/>
    </row>
    <row r="72" ht="14.25" customHeight="1">
      <c r="D72" s="24"/>
    </row>
    <row r="73" ht="14.25" customHeight="1">
      <c r="D73" s="24"/>
    </row>
    <row r="74" ht="14.25" customHeight="1">
      <c r="D74" s="24"/>
    </row>
    <row r="75" ht="14.25" customHeight="1">
      <c r="D75" s="24"/>
    </row>
    <row r="76" ht="14.25" customHeight="1">
      <c r="D76" s="24"/>
    </row>
    <row r="77" ht="14.25" customHeight="1">
      <c r="D77" s="24"/>
    </row>
    <row r="78" ht="14.25" customHeight="1">
      <c r="D78" s="24"/>
    </row>
    <row r="79" ht="14.25" customHeight="1">
      <c r="D79" s="24"/>
    </row>
    <row r="80" ht="14.25" customHeight="1">
      <c r="D80" s="24"/>
    </row>
    <row r="81" ht="14.25" customHeight="1">
      <c r="D81" s="24"/>
    </row>
    <row r="82" ht="14.25" customHeight="1">
      <c r="D82" s="24"/>
    </row>
    <row r="83" ht="14.25" customHeight="1">
      <c r="D83" s="24"/>
    </row>
    <row r="84" ht="14.25" customHeight="1">
      <c r="D84" s="24"/>
    </row>
    <row r="85" ht="14.25" customHeight="1">
      <c r="D85" s="24"/>
    </row>
    <row r="86" ht="14.25" customHeight="1">
      <c r="D86" s="24"/>
    </row>
    <row r="87" ht="14.25" customHeight="1">
      <c r="D87" s="24"/>
    </row>
    <row r="88" ht="14.25" customHeight="1">
      <c r="D88" s="24"/>
    </row>
    <row r="89" ht="14.25" customHeight="1">
      <c r="D89" s="24"/>
    </row>
    <row r="90" ht="14.25" customHeight="1">
      <c r="D90" s="24"/>
    </row>
    <row r="91" ht="14.25" customHeight="1">
      <c r="D91" s="24"/>
    </row>
    <row r="92" ht="14.25" customHeight="1">
      <c r="D92" s="24"/>
    </row>
    <row r="93" ht="14.25" customHeight="1">
      <c r="D93" s="24"/>
    </row>
    <row r="94" ht="14.25" customHeight="1">
      <c r="D94" s="24"/>
    </row>
    <row r="95" ht="14.25" customHeight="1">
      <c r="D95" s="24"/>
    </row>
    <row r="96" ht="14.25" customHeight="1">
      <c r="D96" s="24"/>
    </row>
    <row r="97" ht="14.25" customHeight="1">
      <c r="D97" s="24"/>
    </row>
    <row r="98" ht="14.25" customHeight="1">
      <c r="D98" s="24"/>
    </row>
    <row r="99" ht="14.25" customHeight="1">
      <c r="D99" s="24"/>
    </row>
    <row r="100" ht="14.25" customHeight="1">
      <c r="D100" s="24"/>
    </row>
    <row r="101" ht="14.25" customHeight="1">
      <c r="D101" s="24"/>
    </row>
    <row r="102" ht="14.25" customHeight="1">
      <c r="D102" s="24"/>
    </row>
    <row r="103" ht="14.25" customHeight="1">
      <c r="D103" s="24"/>
    </row>
    <row r="104" ht="14.25" customHeight="1">
      <c r="D104" s="24"/>
    </row>
    <row r="105" ht="14.25" customHeight="1">
      <c r="D105" s="24"/>
    </row>
    <row r="106" ht="14.25" customHeight="1">
      <c r="D106" s="24"/>
    </row>
    <row r="107" ht="14.25" customHeight="1">
      <c r="D107" s="24"/>
    </row>
    <row r="108" ht="14.25" customHeight="1">
      <c r="D108" s="24"/>
    </row>
    <row r="109" ht="14.25" customHeight="1">
      <c r="D109" s="24"/>
    </row>
    <row r="110" ht="14.25" customHeight="1">
      <c r="D110" s="24"/>
    </row>
    <row r="111" ht="14.25" customHeight="1">
      <c r="D111" s="24"/>
    </row>
    <row r="112" ht="14.25" customHeight="1">
      <c r="D112" s="24"/>
    </row>
    <row r="113" ht="14.25" customHeight="1">
      <c r="D113" s="24"/>
    </row>
    <row r="114" ht="14.25" customHeight="1">
      <c r="D114" s="24"/>
    </row>
    <row r="115" ht="14.25" customHeight="1">
      <c r="D115" s="24"/>
    </row>
    <row r="116" ht="14.25" customHeight="1">
      <c r="D116" s="24"/>
    </row>
    <row r="117" ht="14.25" customHeight="1">
      <c r="D117" s="24"/>
    </row>
    <row r="118" ht="14.25" customHeight="1">
      <c r="D118" s="24"/>
    </row>
    <row r="119" ht="14.25" customHeight="1">
      <c r="D119" s="24"/>
    </row>
    <row r="120" ht="14.25" customHeight="1">
      <c r="D120" s="24"/>
    </row>
    <row r="121" ht="14.25" customHeight="1">
      <c r="D121" s="24"/>
    </row>
    <row r="122" ht="14.25" customHeight="1">
      <c r="D122" s="24"/>
    </row>
    <row r="123" ht="14.25" customHeight="1">
      <c r="D123" s="24"/>
    </row>
    <row r="124" ht="14.25" customHeight="1">
      <c r="D124" s="24"/>
    </row>
    <row r="125" ht="14.25" customHeight="1">
      <c r="D125" s="24"/>
    </row>
    <row r="126" ht="14.25" customHeight="1">
      <c r="D126" s="24"/>
    </row>
    <row r="127" ht="14.25" customHeight="1">
      <c r="D127" s="24"/>
    </row>
    <row r="128" ht="14.25" customHeight="1">
      <c r="D128" s="24"/>
    </row>
    <row r="129" ht="14.25" customHeight="1">
      <c r="D129" s="24"/>
    </row>
    <row r="130" ht="14.25" customHeight="1">
      <c r="D130" s="24"/>
    </row>
    <row r="131" ht="14.25" customHeight="1">
      <c r="D131" s="24"/>
    </row>
    <row r="132" ht="14.25" customHeight="1">
      <c r="D132" s="24"/>
    </row>
    <row r="133" ht="14.25" customHeight="1">
      <c r="D133" s="24"/>
    </row>
    <row r="134" ht="14.25" customHeight="1">
      <c r="D134" s="24"/>
    </row>
    <row r="135" ht="14.25" customHeight="1">
      <c r="D135" s="24"/>
    </row>
    <row r="136" ht="14.25" customHeight="1">
      <c r="D136" s="24"/>
    </row>
    <row r="137" ht="14.25" customHeight="1">
      <c r="D137" s="24"/>
    </row>
    <row r="138" ht="14.25" customHeight="1">
      <c r="D138" s="24"/>
    </row>
    <row r="139" ht="14.25" customHeight="1">
      <c r="D139" s="24"/>
    </row>
    <row r="140" ht="14.25" customHeight="1">
      <c r="D140" s="24"/>
    </row>
    <row r="141" ht="14.25" customHeight="1">
      <c r="D141" s="24"/>
    </row>
    <row r="142" ht="14.25" customHeight="1">
      <c r="D142" s="24"/>
    </row>
    <row r="143" ht="14.25" customHeight="1">
      <c r="D143" s="24"/>
    </row>
    <row r="144" ht="14.25" customHeight="1">
      <c r="D144" s="24"/>
    </row>
    <row r="145" ht="14.25" customHeight="1">
      <c r="D145" s="24"/>
    </row>
    <row r="146" ht="14.25" customHeight="1">
      <c r="D146" s="24"/>
    </row>
    <row r="147" ht="14.25" customHeight="1">
      <c r="D147" s="24"/>
    </row>
    <row r="148" ht="14.25" customHeight="1">
      <c r="D148" s="24"/>
    </row>
    <row r="149" ht="14.25" customHeight="1">
      <c r="D149" s="24"/>
    </row>
    <row r="150" ht="14.25" customHeight="1">
      <c r="D150" s="24"/>
    </row>
    <row r="151" ht="14.25" customHeight="1">
      <c r="D151" s="24"/>
    </row>
    <row r="152" ht="14.25" customHeight="1">
      <c r="D152" s="24"/>
    </row>
    <row r="153" ht="14.25" customHeight="1">
      <c r="D153" s="24"/>
    </row>
    <row r="154" ht="14.25" customHeight="1">
      <c r="D154" s="24"/>
    </row>
    <row r="155" ht="14.25" customHeight="1">
      <c r="D155" s="24"/>
    </row>
    <row r="156" ht="14.25" customHeight="1">
      <c r="D156" s="24"/>
    </row>
    <row r="157" ht="14.25" customHeight="1">
      <c r="D157" s="24"/>
    </row>
    <row r="158" ht="14.25" customHeight="1">
      <c r="D158" s="24"/>
    </row>
    <row r="159" ht="14.25" customHeight="1">
      <c r="D159" s="24"/>
    </row>
    <row r="160" ht="14.25" customHeight="1">
      <c r="D160" s="24"/>
    </row>
    <row r="161" ht="14.25" customHeight="1">
      <c r="D161" s="24"/>
    </row>
    <row r="162" ht="14.25" customHeight="1">
      <c r="D162" s="24"/>
    </row>
    <row r="163" ht="14.25" customHeight="1">
      <c r="D163" s="24"/>
    </row>
    <row r="164" ht="14.25" customHeight="1">
      <c r="D164" s="24"/>
    </row>
    <row r="165" ht="14.25" customHeight="1">
      <c r="D165" s="24"/>
    </row>
    <row r="166" ht="14.25" customHeight="1">
      <c r="D166" s="24"/>
    </row>
    <row r="167" ht="14.25" customHeight="1">
      <c r="D167" s="24"/>
    </row>
    <row r="168" ht="14.25" customHeight="1">
      <c r="D168" s="24"/>
    </row>
    <row r="169" ht="14.25" customHeight="1">
      <c r="D169" s="24"/>
    </row>
    <row r="170" ht="14.25" customHeight="1">
      <c r="D170" s="24"/>
    </row>
    <row r="171" ht="14.25" customHeight="1">
      <c r="D171" s="24"/>
    </row>
    <row r="172" ht="14.25" customHeight="1">
      <c r="D172" s="24"/>
    </row>
    <row r="173" ht="14.25" customHeight="1">
      <c r="D173" s="24"/>
    </row>
    <row r="174" ht="14.25" customHeight="1">
      <c r="D174" s="24"/>
    </row>
    <row r="175" ht="14.25" customHeight="1">
      <c r="D175" s="24"/>
    </row>
    <row r="176" ht="14.25" customHeight="1">
      <c r="D176" s="24"/>
    </row>
    <row r="177" ht="14.25" customHeight="1">
      <c r="D177" s="24"/>
    </row>
    <row r="178" ht="14.25" customHeight="1">
      <c r="D178" s="24"/>
    </row>
    <row r="179" ht="14.25" customHeight="1">
      <c r="D179" s="24"/>
    </row>
    <row r="180" ht="14.25" customHeight="1">
      <c r="D180" s="24"/>
    </row>
    <row r="181" ht="14.25" customHeight="1">
      <c r="D181" s="24"/>
    </row>
    <row r="182" ht="14.25" customHeight="1">
      <c r="D182" s="24"/>
    </row>
    <row r="183" ht="14.25" customHeight="1">
      <c r="D183" s="24"/>
    </row>
    <row r="184" ht="14.25" customHeight="1">
      <c r="D184" s="24"/>
    </row>
    <row r="185" ht="14.25" customHeight="1">
      <c r="D185" s="24"/>
    </row>
    <row r="186" ht="14.25" customHeight="1">
      <c r="D186" s="24"/>
    </row>
    <row r="187" ht="14.25" customHeight="1">
      <c r="D187" s="24"/>
    </row>
    <row r="188" ht="14.25" customHeight="1">
      <c r="D188" s="24"/>
    </row>
    <row r="189" ht="14.25" customHeight="1">
      <c r="D189" s="24"/>
    </row>
    <row r="190" ht="14.25" customHeight="1">
      <c r="D190" s="24"/>
    </row>
    <row r="191" ht="14.25" customHeight="1">
      <c r="D191" s="24"/>
    </row>
    <row r="192" ht="14.25" customHeight="1">
      <c r="D192" s="24"/>
    </row>
    <row r="193" ht="14.25" customHeight="1">
      <c r="D193" s="24"/>
    </row>
    <row r="194" ht="14.25" customHeight="1">
      <c r="D194" s="24"/>
    </row>
    <row r="195" ht="14.25" customHeight="1">
      <c r="D195" s="24"/>
    </row>
    <row r="196" ht="14.25" customHeight="1">
      <c r="D196" s="24"/>
    </row>
    <row r="197" ht="14.25" customHeight="1">
      <c r="D197" s="24"/>
    </row>
    <row r="198" ht="14.25" customHeight="1">
      <c r="D198" s="24"/>
    </row>
    <row r="199" ht="14.25" customHeight="1">
      <c r="D199" s="24"/>
    </row>
    <row r="200" ht="14.25" customHeight="1">
      <c r="D200" s="24"/>
    </row>
    <row r="201" ht="14.25" customHeight="1">
      <c r="D201" s="24"/>
    </row>
    <row r="202" ht="14.25" customHeight="1">
      <c r="D202" s="24"/>
    </row>
    <row r="203" ht="14.25" customHeight="1">
      <c r="D203" s="24"/>
    </row>
    <row r="204" ht="14.25" customHeight="1">
      <c r="D204" s="24"/>
    </row>
    <row r="205" ht="14.25" customHeight="1">
      <c r="D205" s="24"/>
    </row>
    <row r="206" ht="14.25" customHeight="1">
      <c r="D206" s="24"/>
    </row>
    <row r="207" ht="14.25" customHeight="1">
      <c r="D207" s="24"/>
    </row>
    <row r="208" ht="14.25" customHeight="1">
      <c r="D208" s="24"/>
    </row>
    <row r="209" ht="14.25" customHeight="1">
      <c r="D209" s="24"/>
    </row>
    <row r="210" ht="14.25" customHeight="1">
      <c r="D210" s="24"/>
    </row>
    <row r="211" ht="14.25" customHeight="1">
      <c r="D211" s="24"/>
    </row>
    <row r="212" ht="14.25" customHeight="1">
      <c r="D212" s="24"/>
    </row>
    <row r="213" ht="14.25" customHeight="1">
      <c r="D213" s="24"/>
    </row>
    <row r="214" ht="14.25" customHeight="1">
      <c r="D214" s="24"/>
    </row>
    <row r="215" ht="14.25" customHeight="1">
      <c r="D215" s="24"/>
    </row>
    <row r="216" ht="14.25" customHeight="1">
      <c r="D216" s="24"/>
    </row>
    <row r="217" ht="14.25" customHeight="1">
      <c r="D217" s="24"/>
    </row>
    <row r="218" ht="14.25" customHeight="1">
      <c r="D218" s="24"/>
    </row>
    <row r="219" ht="14.25" customHeight="1">
      <c r="D219" s="24"/>
    </row>
    <row r="220" ht="14.25" customHeight="1">
      <c r="D220" s="24"/>
    </row>
    <row r="221" ht="14.25" customHeight="1">
      <c r="D221" s="24"/>
    </row>
    <row r="222" ht="14.25" customHeight="1">
      <c r="D222" s="24"/>
    </row>
    <row r="223" ht="14.25" customHeight="1">
      <c r="D223" s="24"/>
    </row>
    <row r="224" ht="14.25" customHeight="1">
      <c r="D224" s="24"/>
    </row>
    <row r="225" ht="14.25" customHeight="1">
      <c r="D225" s="24"/>
    </row>
    <row r="226" ht="14.25" customHeight="1">
      <c r="D226" s="24"/>
    </row>
    <row r="227" ht="14.25" customHeight="1">
      <c r="D227" s="24"/>
    </row>
    <row r="228" ht="14.25" customHeight="1">
      <c r="D228" s="24"/>
    </row>
    <row r="229" ht="14.25" customHeight="1">
      <c r="D229" s="24"/>
    </row>
    <row r="230" ht="14.25" customHeight="1">
      <c r="D230" s="24"/>
    </row>
    <row r="231" ht="14.25" customHeight="1">
      <c r="D231" s="24"/>
    </row>
    <row r="232" ht="14.25" customHeight="1">
      <c r="D232" s="24"/>
    </row>
    <row r="233" ht="14.25" customHeight="1">
      <c r="D233" s="24"/>
    </row>
    <row r="234" ht="14.25" customHeight="1">
      <c r="D234" s="24"/>
    </row>
    <row r="235" ht="14.25" customHeight="1">
      <c r="D235" s="24"/>
    </row>
    <row r="236" ht="14.25" customHeight="1">
      <c r="D236" s="24"/>
    </row>
    <row r="237" ht="14.25" customHeight="1">
      <c r="D237" s="24"/>
    </row>
    <row r="238" ht="14.25" customHeight="1">
      <c r="D238" s="24"/>
    </row>
    <row r="239" ht="14.25" customHeight="1">
      <c r="D239" s="24"/>
    </row>
    <row r="240" ht="14.25" customHeight="1">
      <c r="D240" s="24"/>
    </row>
    <row r="241" ht="14.25" customHeight="1">
      <c r="D241" s="24"/>
    </row>
    <row r="242" ht="14.25" customHeight="1">
      <c r="D242" s="24"/>
    </row>
    <row r="243" ht="14.25" customHeight="1">
      <c r="D243" s="24"/>
    </row>
    <row r="244" ht="14.25" customHeight="1">
      <c r="D244" s="24"/>
    </row>
    <row r="245" ht="14.25" customHeight="1">
      <c r="D245" s="24"/>
    </row>
    <row r="246" ht="14.25" customHeight="1">
      <c r="D246" s="24"/>
    </row>
    <row r="247" ht="14.25" customHeight="1">
      <c r="D247" s="24"/>
    </row>
    <row r="248" ht="14.25" customHeight="1">
      <c r="D248" s="24"/>
    </row>
    <row r="249" ht="14.25" customHeight="1">
      <c r="D249" s="24"/>
    </row>
    <row r="250" ht="14.25" customHeight="1">
      <c r="D250" s="24"/>
    </row>
    <row r="251" ht="14.25" customHeight="1">
      <c r="D251" s="24"/>
    </row>
    <row r="252" ht="14.25" customHeight="1">
      <c r="D252" s="24"/>
    </row>
    <row r="253" ht="14.25" customHeight="1">
      <c r="D253" s="24"/>
    </row>
    <row r="254" ht="14.25" customHeight="1">
      <c r="D254" s="24"/>
    </row>
    <row r="255" ht="14.25" customHeight="1">
      <c r="D255" s="24"/>
    </row>
    <row r="256" ht="14.25" customHeight="1">
      <c r="D256" s="24"/>
    </row>
    <row r="257" ht="14.25" customHeight="1">
      <c r="D257" s="24"/>
    </row>
    <row r="258" ht="14.25" customHeight="1">
      <c r="D258" s="24"/>
    </row>
    <row r="259" ht="14.25" customHeight="1">
      <c r="D259" s="24"/>
    </row>
    <row r="260" ht="14.25" customHeight="1">
      <c r="D260" s="24"/>
    </row>
    <row r="261" ht="14.25" customHeight="1">
      <c r="D261" s="24"/>
    </row>
    <row r="262" ht="14.25" customHeight="1">
      <c r="D262" s="24"/>
    </row>
    <row r="263" ht="14.25" customHeight="1">
      <c r="D263" s="24"/>
    </row>
    <row r="264" ht="14.25" customHeight="1">
      <c r="D264" s="24"/>
    </row>
    <row r="265" ht="14.25" customHeight="1">
      <c r="D265" s="24"/>
    </row>
    <row r="266" ht="14.25" customHeight="1">
      <c r="D266" s="24"/>
    </row>
    <row r="267" ht="14.25" customHeight="1">
      <c r="D267" s="24"/>
    </row>
    <row r="268" ht="14.25" customHeight="1">
      <c r="D268" s="24"/>
    </row>
    <row r="269" ht="14.25" customHeight="1">
      <c r="D269" s="24"/>
    </row>
    <row r="270" ht="14.25" customHeight="1">
      <c r="D270" s="24"/>
    </row>
    <row r="271" ht="14.25" customHeight="1">
      <c r="D271" s="24"/>
    </row>
    <row r="272" ht="14.25" customHeight="1">
      <c r="D272" s="24"/>
    </row>
    <row r="273" ht="14.25" customHeight="1">
      <c r="D273" s="24"/>
    </row>
    <row r="274" ht="14.25" customHeight="1">
      <c r="D274" s="24"/>
    </row>
    <row r="275" ht="14.25" customHeight="1">
      <c r="D275" s="24"/>
    </row>
    <row r="276" ht="14.25" customHeight="1">
      <c r="D276" s="24"/>
    </row>
    <row r="277" ht="14.25" customHeight="1">
      <c r="D277" s="24"/>
    </row>
    <row r="278" ht="14.25" customHeight="1">
      <c r="D278" s="24"/>
    </row>
    <row r="279" ht="14.25" customHeight="1">
      <c r="D279" s="24"/>
    </row>
    <row r="280" ht="14.25" customHeight="1">
      <c r="D280" s="24"/>
    </row>
    <row r="281" ht="14.25" customHeight="1">
      <c r="D281" s="24"/>
    </row>
    <row r="282" ht="14.25" customHeight="1">
      <c r="D282" s="24"/>
    </row>
    <row r="283" ht="14.25" customHeight="1">
      <c r="D283" s="24"/>
    </row>
    <row r="284" ht="14.25" customHeight="1">
      <c r="D284" s="24"/>
    </row>
    <row r="285" ht="14.25" customHeight="1">
      <c r="D285" s="24"/>
    </row>
    <row r="286" ht="14.25" customHeight="1">
      <c r="D286" s="24"/>
    </row>
    <row r="287" ht="14.25" customHeight="1">
      <c r="D287" s="24"/>
    </row>
    <row r="288" ht="14.25" customHeight="1">
      <c r="D288" s="24"/>
    </row>
    <row r="289" ht="14.25" customHeight="1">
      <c r="D289" s="24"/>
    </row>
    <row r="290" ht="14.25" customHeight="1">
      <c r="D290" s="24"/>
    </row>
    <row r="291" ht="14.25" customHeight="1">
      <c r="D291" s="24"/>
    </row>
    <row r="292" ht="14.25" customHeight="1">
      <c r="D292" s="24"/>
    </row>
    <row r="293" ht="14.25" customHeight="1">
      <c r="D293" s="24"/>
    </row>
    <row r="294" ht="14.25" customHeight="1">
      <c r="D294" s="24"/>
    </row>
    <row r="295" ht="14.25" customHeight="1">
      <c r="D295" s="24"/>
    </row>
    <row r="296" ht="14.25" customHeight="1">
      <c r="D296" s="24"/>
    </row>
    <row r="297" ht="14.25" customHeight="1">
      <c r="D297" s="24"/>
    </row>
    <row r="298" ht="14.25" customHeight="1">
      <c r="D298" s="24"/>
    </row>
    <row r="299" ht="14.25" customHeight="1">
      <c r="D299" s="24"/>
    </row>
    <row r="300" ht="14.25" customHeight="1">
      <c r="D300" s="24"/>
    </row>
    <row r="301" ht="14.25" customHeight="1">
      <c r="D301" s="24"/>
    </row>
    <row r="302" ht="14.25" customHeight="1">
      <c r="D302" s="24"/>
    </row>
    <row r="303" ht="14.25" customHeight="1">
      <c r="D303" s="24"/>
    </row>
    <row r="304" ht="14.25" customHeight="1">
      <c r="D304" s="24"/>
    </row>
    <row r="305" ht="14.25" customHeight="1">
      <c r="D305" s="24"/>
    </row>
    <row r="306" ht="14.25" customHeight="1">
      <c r="D306" s="24"/>
    </row>
    <row r="307" ht="14.25" customHeight="1">
      <c r="D307" s="24"/>
    </row>
    <row r="308" ht="14.25" customHeight="1">
      <c r="D308" s="24"/>
    </row>
    <row r="309" ht="14.25" customHeight="1">
      <c r="D309" s="24"/>
    </row>
    <row r="310" ht="14.25" customHeight="1">
      <c r="D310" s="24"/>
    </row>
    <row r="311" ht="14.25" customHeight="1">
      <c r="D311" s="24"/>
    </row>
    <row r="312" ht="14.25" customHeight="1">
      <c r="D312" s="24"/>
    </row>
    <row r="313" ht="14.25" customHeight="1">
      <c r="D313" s="24"/>
    </row>
    <row r="314" ht="14.25" customHeight="1">
      <c r="D314" s="24"/>
    </row>
    <row r="315" ht="14.25" customHeight="1">
      <c r="D315" s="24"/>
    </row>
    <row r="316" ht="14.25" customHeight="1">
      <c r="D316" s="24"/>
    </row>
    <row r="317" ht="14.25" customHeight="1">
      <c r="D317" s="24"/>
    </row>
    <row r="318" ht="14.25" customHeight="1">
      <c r="D318" s="24"/>
    </row>
    <row r="319" ht="14.25" customHeight="1">
      <c r="D319" s="24"/>
    </row>
    <row r="320" ht="14.25" customHeight="1">
      <c r="D320" s="24"/>
    </row>
    <row r="321" ht="14.25" customHeight="1">
      <c r="D321" s="24"/>
    </row>
    <row r="322" ht="14.25" customHeight="1">
      <c r="D322" s="24"/>
    </row>
    <row r="323" ht="14.25" customHeight="1">
      <c r="D323" s="24"/>
    </row>
    <row r="324" ht="14.25" customHeight="1">
      <c r="D324" s="24"/>
    </row>
    <row r="325" ht="14.25" customHeight="1">
      <c r="D325" s="24"/>
    </row>
    <row r="326" ht="14.25" customHeight="1">
      <c r="D326" s="24"/>
    </row>
    <row r="327" ht="14.25" customHeight="1">
      <c r="D327" s="24"/>
    </row>
    <row r="328" ht="14.25" customHeight="1">
      <c r="D328" s="24"/>
    </row>
    <row r="329" ht="14.25" customHeight="1">
      <c r="D329" s="24"/>
    </row>
    <row r="330" ht="14.25" customHeight="1">
      <c r="D330" s="24"/>
    </row>
    <row r="331" ht="14.25" customHeight="1">
      <c r="D331" s="24"/>
    </row>
    <row r="332" ht="14.25" customHeight="1">
      <c r="D332" s="24"/>
    </row>
    <row r="333" ht="14.25" customHeight="1">
      <c r="D333" s="24"/>
    </row>
    <row r="334" ht="14.25" customHeight="1">
      <c r="D334" s="24"/>
    </row>
    <row r="335" ht="14.25" customHeight="1">
      <c r="D335" s="24"/>
    </row>
    <row r="336" ht="14.25" customHeight="1">
      <c r="D336" s="24"/>
    </row>
    <row r="337" ht="14.25" customHeight="1">
      <c r="D337" s="24"/>
    </row>
    <row r="338" ht="14.25" customHeight="1">
      <c r="D338" s="24"/>
    </row>
    <row r="339" ht="14.25" customHeight="1">
      <c r="D339" s="24"/>
    </row>
    <row r="340" ht="14.25" customHeight="1">
      <c r="D340" s="24"/>
    </row>
    <row r="341" ht="14.25" customHeight="1">
      <c r="D341" s="24"/>
    </row>
    <row r="342" ht="14.25" customHeight="1">
      <c r="D342" s="24"/>
    </row>
    <row r="343" ht="14.25" customHeight="1">
      <c r="D343" s="24"/>
    </row>
    <row r="344" ht="14.25" customHeight="1">
      <c r="D344" s="24"/>
    </row>
    <row r="345" ht="14.25" customHeight="1">
      <c r="D345" s="24"/>
    </row>
    <row r="346" ht="14.25" customHeight="1">
      <c r="D346" s="24"/>
    </row>
    <row r="347" ht="14.25" customHeight="1">
      <c r="D347" s="24"/>
    </row>
    <row r="348" ht="14.25" customHeight="1">
      <c r="D348" s="24"/>
    </row>
    <row r="349" ht="14.25" customHeight="1">
      <c r="D349" s="24"/>
    </row>
    <row r="350" ht="14.25" customHeight="1">
      <c r="D350" s="24"/>
    </row>
    <row r="351" ht="14.25" customHeight="1">
      <c r="D351" s="24"/>
    </row>
    <row r="352" ht="14.25" customHeight="1">
      <c r="D352" s="24"/>
    </row>
    <row r="353" ht="14.25" customHeight="1">
      <c r="D353" s="24"/>
    </row>
    <row r="354" ht="14.25" customHeight="1">
      <c r="D354" s="24"/>
    </row>
    <row r="355" ht="14.25" customHeight="1">
      <c r="D355" s="24"/>
    </row>
    <row r="356" ht="14.25" customHeight="1">
      <c r="D356" s="24"/>
    </row>
    <row r="357" ht="14.25" customHeight="1">
      <c r="D357" s="24"/>
    </row>
    <row r="358" ht="14.25" customHeight="1">
      <c r="D358" s="24"/>
    </row>
    <row r="359" ht="14.25" customHeight="1">
      <c r="D359" s="24"/>
    </row>
    <row r="360" ht="14.25" customHeight="1">
      <c r="D360" s="24"/>
    </row>
    <row r="361" ht="14.25" customHeight="1">
      <c r="D361" s="24"/>
    </row>
    <row r="362" ht="14.25" customHeight="1">
      <c r="D362" s="24"/>
    </row>
    <row r="363" ht="14.25" customHeight="1">
      <c r="D363" s="24"/>
    </row>
    <row r="364" ht="14.25" customHeight="1">
      <c r="D364" s="24"/>
    </row>
    <row r="365" ht="14.25" customHeight="1">
      <c r="D365" s="24"/>
    </row>
    <row r="366" ht="14.25" customHeight="1">
      <c r="D366" s="24"/>
    </row>
    <row r="367" ht="14.25" customHeight="1">
      <c r="D367" s="24"/>
    </row>
    <row r="368" ht="14.25" customHeight="1">
      <c r="D368" s="24"/>
    </row>
    <row r="369" ht="14.25" customHeight="1">
      <c r="D369" s="24"/>
    </row>
    <row r="370" ht="14.25" customHeight="1">
      <c r="D370" s="24"/>
    </row>
    <row r="371" ht="14.25" customHeight="1">
      <c r="D371" s="24"/>
    </row>
    <row r="372" ht="14.25" customHeight="1">
      <c r="D372" s="24"/>
    </row>
    <row r="373" ht="14.25" customHeight="1">
      <c r="D373" s="24"/>
    </row>
    <row r="374" ht="14.25" customHeight="1">
      <c r="D374" s="24"/>
    </row>
    <row r="375" ht="14.25" customHeight="1">
      <c r="D375" s="24"/>
    </row>
    <row r="376" ht="14.25" customHeight="1">
      <c r="D376" s="24"/>
    </row>
    <row r="377" ht="14.25" customHeight="1">
      <c r="D377" s="24"/>
    </row>
    <row r="378" ht="14.25" customHeight="1">
      <c r="D378" s="24"/>
    </row>
    <row r="379" ht="14.25" customHeight="1">
      <c r="D379" s="24"/>
    </row>
    <row r="380" ht="14.25" customHeight="1">
      <c r="D380" s="24"/>
    </row>
    <row r="381" ht="14.25" customHeight="1">
      <c r="D381" s="24"/>
    </row>
    <row r="382" ht="14.25" customHeight="1">
      <c r="D382" s="24"/>
    </row>
    <row r="383" ht="14.25" customHeight="1">
      <c r="D383" s="24"/>
    </row>
    <row r="384" ht="14.25" customHeight="1">
      <c r="D384" s="24"/>
    </row>
    <row r="385" ht="14.25" customHeight="1">
      <c r="D385" s="24"/>
    </row>
    <row r="386" ht="14.25" customHeight="1">
      <c r="D386" s="24"/>
    </row>
    <row r="387" ht="14.25" customHeight="1">
      <c r="D387" s="24"/>
    </row>
    <row r="388" ht="14.25" customHeight="1">
      <c r="D388" s="24"/>
    </row>
    <row r="389" ht="14.25" customHeight="1">
      <c r="D389" s="24"/>
    </row>
    <row r="390" ht="14.25" customHeight="1">
      <c r="D390" s="24"/>
    </row>
    <row r="391" ht="14.25" customHeight="1">
      <c r="D391" s="24"/>
    </row>
    <row r="392" ht="14.25" customHeight="1">
      <c r="D392" s="24"/>
    </row>
    <row r="393" ht="14.25" customHeight="1">
      <c r="D393" s="24"/>
    </row>
    <row r="394" ht="14.25" customHeight="1">
      <c r="D394" s="24"/>
    </row>
    <row r="395" ht="14.25" customHeight="1">
      <c r="D395" s="24"/>
    </row>
    <row r="396" ht="14.25" customHeight="1">
      <c r="D396" s="24"/>
    </row>
    <row r="397" ht="14.25" customHeight="1">
      <c r="D397" s="24"/>
    </row>
    <row r="398" ht="14.25" customHeight="1">
      <c r="D398" s="24"/>
    </row>
    <row r="399" ht="14.25" customHeight="1">
      <c r="D399" s="24"/>
    </row>
    <row r="400" ht="14.25" customHeight="1">
      <c r="D400" s="24"/>
    </row>
    <row r="401" ht="14.25" customHeight="1">
      <c r="D401" s="24"/>
    </row>
    <row r="402" ht="14.25" customHeight="1">
      <c r="D402" s="24"/>
    </row>
    <row r="403" ht="14.25" customHeight="1">
      <c r="D403" s="24"/>
    </row>
    <row r="404" ht="14.25" customHeight="1">
      <c r="D404" s="24"/>
    </row>
    <row r="405" ht="14.25" customHeight="1">
      <c r="D405" s="24"/>
    </row>
    <row r="406" ht="14.25" customHeight="1">
      <c r="D406" s="24"/>
    </row>
    <row r="407" ht="14.25" customHeight="1">
      <c r="D407" s="24"/>
    </row>
    <row r="408" ht="14.25" customHeight="1">
      <c r="D408" s="24"/>
    </row>
    <row r="409" ht="14.25" customHeight="1">
      <c r="D409" s="24"/>
    </row>
    <row r="410" ht="14.25" customHeight="1">
      <c r="D410" s="24"/>
    </row>
    <row r="411" ht="14.25" customHeight="1">
      <c r="D411" s="24"/>
    </row>
    <row r="412" ht="14.25" customHeight="1">
      <c r="D412" s="24"/>
    </row>
    <row r="413" ht="14.25" customHeight="1">
      <c r="D413" s="24"/>
    </row>
    <row r="414" ht="14.25" customHeight="1">
      <c r="D414" s="24"/>
    </row>
    <row r="415" ht="14.25" customHeight="1">
      <c r="D415" s="24"/>
    </row>
    <row r="416" ht="14.25" customHeight="1">
      <c r="D416" s="24"/>
    </row>
    <row r="417" ht="14.25" customHeight="1">
      <c r="D417" s="24"/>
    </row>
    <row r="418" ht="14.25" customHeight="1">
      <c r="D418" s="24"/>
    </row>
    <row r="419" ht="14.25" customHeight="1">
      <c r="D419" s="24"/>
    </row>
    <row r="420" ht="14.25" customHeight="1">
      <c r="D420" s="24"/>
    </row>
    <row r="421" ht="14.25" customHeight="1">
      <c r="D421" s="24"/>
    </row>
    <row r="422" ht="14.25" customHeight="1">
      <c r="D422" s="24"/>
    </row>
    <row r="423" ht="14.25" customHeight="1">
      <c r="D423" s="24"/>
    </row>
    <row r="424" ht="14.25" customHeight="1">
      <c r="D424" s="24"/>
    </row>
    <row r="425" ht="14.25" customHeight="1">
      <c r="D425" s="24"/>
    </row>
    <row r="426" ht="14.25" customHeight="1">
      <c r="D426" s="24"/>
    </row>
    <row r="427" ht="14.25" customHeight="1">
      <c r="D427" s="24"/>
    </row>
    <row r="428" ht="14.25" customHeight="1">
      <c r="D428" s="24"/>
    </row>
    <row r="429" ht="14.25" customHeight="1">
      <c r="D429" s="24"/>
    </row>
    <row r="430" ht="14.25" customHeight="1">
      <c r="D430" s="24"/>
    </row>
    <row r="431" ht="14.25" customHeight="1">
      <c r="D431" s="24"/>
    </row>
    <row r="432" ht="14.25" customHeight="1">
      <c r="D432" s="24"/>
    </row>
    <row r="433" ht="14.25" customHeight="1">
      <c r="D433" s="24"/>
    </row>
    <row r="434" ht="14.25" customHeight="1">
      <c r="D434" s="24"/>
    </row>
    <row r="435" ht="14.25" customHeight="1">
      <c r="D435" s="24"/>
    </row>
    <row r="436" ht="14.25" customHeight="1">
      <c r="D436" s="24"/>
    </row>
    <row r="437" ht="14.25" customHeight="1">
      <c r="D437" s="24"/>
    </row>
    <row r="438" ht="14.25" customHeight="1">
      <c r="D438" s="24"/>
    </row>
    <row r="439" ht="14.25" customHeight="1">
      <c r="D439" s="24"/>
    </row>
    <row r="440" ht="14.25" customHeight="1">
      <c r="D440" s="24"/>
    </row>
    <row r="441" ht="14.25" customHeight="1">
      <c r="D441" s="24"/>
    </row>
    <row r="442" ht="14.25" customHeight="1">
      <c r="D442" s="24"/>
    </row>
    <row r="443" ht="14.25" customHeight="1">
      <c r="D443" s="24"/>
    </row>
    <row r="444" ht="14.25" customHeight="1">
      <c r="D444" s="24"/>
    </row>
    <row r="445" ht="14.25" customHeight="1">
      <c r="D445" s="24"/>
    </row>
    <row r="446" ht="14.25" customHeight="1">
      <c r="D446" s="24"/>
    </row>
    <row r="447" ht="14.25" customHeight="1">
      <c r="D447" s="24"/>
    </row>
    <row r="448" ht="14.25" customHeight="1">
      <c r="D448" s="24"/>
    </row>
    <row r="449" ht="14.25" customHeight="1">
      <c r="D449" s="24"/>
    </row>
    <row r="450" ht="14.25" customHeight="1">
      <c r="D450" s="24"/>
    </row>
    <row r="451" ht="14.25" customHeight="1">
      <c r="D451" s="24"/>
    </row>
    <row r="452" ht="14.25" customHeight="1">
      <c r="D452" s="24"/>
    </row>
    <row r="453" ht="14.25" customHeight="1">
      <c r="D453" s="24"/>
    </row>
    <row r="454" ht="14.25" customHeight="1">
      <c r="D454" s="24"/>
    </row>
    <row r="455" ht="14.25" customHeight="1">
      <c r="D455" s="24"/>
    </row>
    <row r="456" ht="14.25" customHeight="1">
      <c r="D456" s="24"/>
    </row>
    <row r="457" ht="14.25" customHeight="1">
      <c r="D457" s="24"/>
    </row>
    <row r="458" ht="14.25" customHeight="1">
      <c r="D458" s="24"/>
    </row>
    <row r="459" ht="14.25" customHeight="1">
      <c r="D459" s="24"/>
    </row>
    <row r="460" ht="14.25" customHeight="1">
      <c r="D460" s="24"/>
    </row>
    <row r="461" ht="14.25" customHeight="1">
      <c r="D461" s="24"/>
    </row>
    <row r="462" ht="14.25" customHeight="1">
      <c r="D462" s="24"/>
    </row>
    <row r="463" ht="14.25" customHeight="1">
      <c r="D463" s="24"/>
    </row>
    <row r="464" ht="14.25" customHeight="1">
      <c r="D464" s="24"/>
    </row>
    <row r="465" ht="14.25" customHeight="1">
      <c r="D465" s="24"/>
    </row>
    <row r="466" ht="14.25" customHeight="1">
      <c r="D466" s="24"/>
    </row>
    <row r="467" ht="14.25" customHeight="1">
      <c r="D467" s="24"/>
    </row>
    <row r="468" ht="14.25" customHeight="1">
      <c r="D468" s="24"/>
    </row>
    <row r="469" ht="14.25" customHeight="1">
      <c r="D469" s="24"/>
    </row>
    <row r="470" ht="14.25" customHeight="1">
      <c r="D470" s="24"/>
    </row>
    <row r="471" ht="14.25" customHeight="1">
      <c r="D471" s="24"/>
    </row>
    <row r="472" ht="14.25" customHeight="1">
      <c r="D472" s="24"/>
    </row>
    <row r="473" ht="14.25" customHeight="1">
      <c r="D473" s="24"/>
    </row>
    <row r="474" ht="14.25" customHeight="1">
      <c r="D474" s="24"/>
    </row>
    <row r="475" ht="14.25" customHeight="1">
      <c r="D475" s="24"/>
    </row>
    <row r="476" ht="14.25" customHeight="1">
      <c r="D476" s="24"/>
    </row>
    <row r="477" ht="14.25" customHeight="1">
      <c r="D477" s="24"/>
    </row>
    <row r="478" ht="14.25" customHeight="1">
      <c r="D478" s="24"/>
    </row>
    <row r="479" ht="14.25" customHeight="1">
      <c r="D479" s="24"/>
    </row>
    <row r="480" ht="14.25" customHeight="1">
      <c r="D480" s="24"/>
    </row>
    <row r="481" ht="14.25" customHeight="1">
      <c r="D481" s="24"/>
    </row>
    <row r="482" ht="14.25" customHeight="1">
      <c r="D482" s="24"/>
    </row>
    <row r="483" ht="14.25" customHeight="1">
      <c r="D483" s="24"/>
    </row>
    <row r="484" ht="14.25" customHeight="1">
      <c r="D484" s="24"/>
    </row>
    <row r="485" ht="14.25" customHeight="1">
      <c r="D485" s="24"/>
    </row>
    <row r="486" ht="14.25" customHeight="1">
      <c r="D486" s="24"/>
    </row>
    <row r="487" ht="14.25" customHeight="1">
      <c r="D487" s="24"/>
    </row>
    <row r="488" ht="14.25" customHeight="1">
      <c r="D488" s="24"/>
    </row>
    <row r="489" ht="14.25" customHeight="1">
      <c r="D489" s="24"/>
    </row>
    <row r="490" ht="14.25" customHeight="1">
      <c r="D490" s="24"/>
    </row>
    <row r="491" ht="14.25" customHeight="1">
      <c r="D491" s="24"/>
    </row>
    <row r="492" ht="14.25" customHeight="1">
      <c r="D492" s="24"/>
    </row>
    <row r="493" ht="14.25" customHeight="1">
      <c r="D493" s="24"/>
    </row>
    <row r="494" ht="14.25" customHeight="1">
      <c r="D494" s="24"/>
    </row>
    <row r="495" ht="14.25" customHeight="1">
      <c r="D495" s="24"/>
    </row>
    <row r="496" ht="14.25" customHeight="1">
      <c r="D496" s="24"/>
    </row>
    <row r="497" ht="14.25" customHeight="1">
      <c r="D497" s="24"/>
    </row>
    <row r="498" ht="14.25" customHeight="1">
      <c r="D498" s="24"/>
    </row>
    <row r="499" ht="14.25" customHeight="1">
      <c r="D499" s="24"/>
    </row>
    <row r="500" ht="14.25" customHeight="1">
      <c r="D500" s="24"/>
    </row>
    <row r="501" ht="14.25" customHeight="1">
      <c r="D501" s="24"/>
    </row>
    <row r="502" ht="14.25" customHeight="1">
      <c r="D502" s="24"/>
    </row>
    <row r="503" ht="14.25" customHeight="1">
      <c r="D503" s="24"/>
    </row>
    <row r="504" ht="14.25" customHeight="1">
      <c r="D504" s="24"/>
    </row>
    <row r="505" ht="14.25" customHeight="1">
      <c r="D505" s="24"/>
    </row>
    <row r="506" ht="14.25" customHeight="1">
      <c r="D506" s="24"/>
    </row>
    <row r="507" ht="14.25" customHeight="1">
      <c r="D507" s="24"/>
    </row>
    <row r="508" ht="14.25" customHeight="1">
      <c r="D508" s="24"/>
    </row>
    <row r="509" ht="14.25" customHeight="1">
      <c r="D509" s="24"/>
    </row>
    <row r="510" ht="14.25" customHeight="1">
      <c r="D510" s="24"/>
    </row>
    <row r="511" ht="14.25" customHeight="1">
      <c r="D511" s="24"/>
    </row>
    <row r="512" ht="14.25" customHeight="1">
      <c r="D512" s="24"/>
    </row>
    <row r="513" ht="14.25" customHeight="1">
      <c r="D513" s="24"/>
    </row>
    <row r="514" ht="14.25" customHeight="1">
      <c r="D514" s="24"/>
    </row>
    <row r="515" ht="14.25" customHeight="1">
      <c r="D515" s="24"/>
    </row>
    <row r="516" ht="14.25" customHeight="1">
      <c r="D516" s="24"/>
    </row>
    <row r="517" ht="14.25" customHeight="1">
      <c r="D517" s="24"/>
    </row>
    <row r="518" ht="14.25" customHeight="1">
      <c r="D518" s="24"/>
    </row>
    <row r="519" ht="14.25" customHeight="1">
      <c r="D519" s="24"/>
    </row>
    <row r="520" ht="14.25" customHeight="1">
      <c r="D520" s="24"/>
    </row>
    <row r="521" ht="14.25" customHeight="1">
      <c r="D521" s="24"/>
    </row>
    <row r="522" ht="14.25" customHeight="1">
      <c r="D522" s="24"/>
    </row>
    <row r="523" ht="14.25" customHeight="1">
      <c r="D523" s="24"/>
    </row>
    <row r="524" ht="14.25" customHeight="1">
      <c r="D524" s="24"/>
    </row>
    <row r="525" ht="14.25" customHeight="1">
      <c r="D525" s="24"/>
    </row>
    <row r="526" ht="14.25" customHeight="1">
      <c r="D526" s="24"/>
    </row>
    <row r="527" ht="14.25" customHeight="1">
      <c r="D527" s="24"/>
    </row>
    <row r="528" ht="14.25" customHeight="1">
      <c r="D528" s="24"/>
    </row>
    <row r="529" ht="14.25" customHeight="1">
      <c r="D529" s="24"/>
    </row>
    <row r="530" ht="14.25" customHeight="1">
      <c r="D530" s="24"/>
    </row>
    <row r="531" ht="14.25" customHeight="1">
      <c r="D531" s="24"/>
    </row>
    <row r="532" ht="14.25" customHeight="1">
      <c r="D532" s="24"/>
    </row>
    <row r="533" ht="14.25" customHeight="1">
      <c r="D533" s="24"/>
    </row>
    <row r="534" ht="14.25" customHeight="1">
      <c r="D534" s="24"/>
    </row>
    <row r="535" ht="14.25" customHeight="1">
      <c r="D535" s="24"/>
    </row>
    <row r="536" ht="14.25" customHeight="1">
      <c r="D536" s="24"/>
    </row>
    <row r="537" ht="14.25" customHeight="1">
      <c r="D537" s="24"/>
    </row>
    <row r="538" ht="14.25" customHeight="1">
      <c r="D538" s="24"/>
    </row>
    <row r="539" ht="14.25" customHeight="1">
      <c r="D539" s="24"/>
    </row>
    <row r="540" ht="14.25" customHeight="1">
      <c r="D540" s="24"/>
    </row>
    <row r="541" ht="14.25" customHeight="1">
      <c r="D541" s="24"/>
    </row>
    <row r="542" ht="14.25" customHeight="1">
      <c r="D542" s="24"/>
    </row>
    <row r="543" ht="14.25" customHeight="1">
      <c r="D543" s="24"/>
    </row>
    <row r="544" ht="14.25" customHeight="1">
      <c r="D544" s="24"/>
    </row>
    <row r="545" ht="14.25" customHeight="1">
      <c r="D545" s="24"/>
    </row>
    <row r="546" ht="14.25" customHeight="1">
      <c r="D546" s="24"/>
    </row>
    <row r="547" ht="14.25" customHeight="1">
      <c r="D547" s="24"/>
    </row>
    <row r="548" ht="14.25" customHeight="1">
      <c r="D548" s="24"/>
    </row>
    <row r="549" ht="14.25" customHeight="1">
      <c r="D549" s="24"/>
    </row>
    <row r="550" ht="14.25" customHeight="1">
      <c r="D550" s="24"/>
    </row>
    <row r="551" ht="14.25" customHeight="1">
      <c r="D551" s="24"/>
    </row>
    <row r="552" ht="14.25" customHeight="1">
      <c r="D552" s="24"/>
    </row>
    <row r="553" ht="14.25" customHeight="1">
      <c r="D553" s="24"/>
    </row>
    <row r="554" ht="14.25" customHeight="1">
      <c r="D554" s="24"/>
    </row>
    <row r="555" ht="14.25" customHeight="1">
      <c r="D555" s="24"/>
    </row>
    <row r="556" ht="14.25" customHeight="1">
      <c r="D556" s="24"/>
    </row>
    <row r="557" ht="14.25" customHeight="1">
      <c r="D557" s="24"/>
    </row>
    <row r="558" ht="14.25" customHeight="1">
      <c r="D558" s="24"/>
    </row>
    <row r="559" ht="14.25" customHeight="1">
      <c r="D559" s="24"/>
    </row>
    <row r="560" ht="14.25" customHeight="1">
      <c r="D560" s="24"/>
    </row>
    <row r="561" ht="14.25" customHeight="1">
      <c r="D561" s="24"/>
    </row>
    <row r="562" ht="14.25" customHeight="1">
      <c r="D562" s="24"/>
    </row>
    <row r="563" ht="14.25" customHeight="1">
      <c r="D563" s="24"/>
    </row>
    <row r="564" ht="14.25" customHeight="1">
      <c r="D564" s="24"/>
    </row>
    <row r="565" ht="14.25" customHeight="1">
      <c r="D565" s="24"/>
    </row>
    <row r="566" ht="14.25" customHeight="1">
      <c r="D566" s="24"/>
    </row>
    <row r="567" ht="14.25" customHeight="1">
      <c r="D567" s="24"/>
    </row>
    <row r="568" ht="14.25" customHeight="1">
      <c r="D568" s="24"/>
    </row>
    <row r="569" ht="14.25" customHeight="1">
      <c r="D569" s="24"/>
    </row>
    <row r="570" ht="14.25" customHeight="1">
      <c r="D570" s="24"/>
    </row>
    <row r="571" ht="14.25" customHeight="1">
      <c r="D571" s="24"/>
    </row>
    <row r="572" ht="14.25" customHeight="1">
      <c r="D572" s="24"/>
    </row>
    <row r="573" ht="14.25" customHeight="1">
      <c r="D573" s="24"/>
    </row>
    <row r="574" ht="14.25" customHeight="1">
      <c r="D574" s="24"/>
    </row>
    <row r="575" ht="14.25" customHeight="1">
      <c r="D575" s="24"/>
    </row>
    <row r="576" ht="14.25" customHeight="1">
      <c r="D576" s="24"/>
    </row>
    <row r="577" ht="14.25" customHeight="1">
      <c r="D577" s="24"/>
    </row>
    <row r="578" ht="14.25" customHeight="1">
      <c r="D578" s="24"/>
    </row>
    <row r="579" ht="14.25" customHeight="1">
      <c r="D579" s="24"/>
    </row>
    <row r="580" ht="14.25" customHeight="1">
      <c r="D580" s="24"/>
    </row>
    <row r="581" ht="14.25" customHeight="1">
      <c r="D581" s="24"/>
    </row>
    <row r="582" ht="14.25" customHeight="1">
      <c r="D582" s="24"/>
    </row>
    <row r="583" ht="14.25" customHeight="1">
      <c r="D583" s="24"/>
    </row>
    <row r="584" ht="14.25" customHeight="1">
      <c r="D584" s="24"/>
    </row>
    <row r="585" ht="14.25" customHeight="1">
      <c r="D585" s="24"/>
    </row>
    <row r="586" ht="14.25" customHeight="1">
      <c r="D586" s="24"/>
    </row>
    <row r="587" ht="14.25" customHeight="1">
      <c r="D587" s="24"/>
    </row>
    <row r="588" ht="14.25" customHeight="1">
      <c r="D588" s="24"/>
    </row>
    <row r="589" ht="14.25" customHeight="1">
      <c r="D589" s="24"/>
    </row>
    <row r="590" ht="14.25" customHeight="1">
      <c r="D590" s="24"/>
    </row>
    <row r="591" ht="14.25" customHeight="1">
      <c r="D591" s="24"/>
    </row>
    <row r="592" ht="14.25" customHeight="1">
      <c r="D592" s="24"/>
    </row>
    <row r="593" ht="14.25" customHeight="1">
      <c r="D593" s="24"/>
    </row>
    <row r="594" ht="14.25" customHeight="1">
      <c r="D594" s="24"/>
    </row>
    <row r="595" ht="14.25" customHeight="1">
      <c r="D595" s="24"/>
    </row>
    <row r="596" ht="14.25" customHeight="1">
      <c r="D596" s="24"/>
    </row>
    <row r="597" ht="14.25" customHeight="1">
      <c r="D597" s="24"/>
    </row>
    <row r="598" ht="14.25" customHeight="1">
      <c r="D598" s="24"/>
    </row>
    <row r="599" ht="14.25" customHeight="1">
      <c r="D599" s="24"/>
    </row>
    <row r="600" ht="14.25" customHeight="1">
      <c r="D600" s="24"/>
    </row>
    <row r="601" ht="14.25" customHeight="1">
      <c r="D601" s="24"/>
    </row>
    <row r="602" ht="14.25" customHeight="1">
      <c r="D602" s="24"/>
    </row>
    <row r="603" ht="14.25" customHeight="1">
      <c r="D603" s="24"/>
    </row>
    <row r="604" ht="14.25" customHeight="1">
      <c r="D604" s="24"/>
    </row>
    <row r="605" ht="14.25" customHeight="1">
      <c r="D605" s="24"/>
    </row>
    <row r="606" ht="14.25" customHeight="1">
      <c r="D606" s="24"/>
    </row>
    <row r="607" ht="14.25" customHeight="1">
      <c r="D607" s="24"/>
    </row>
    <row r="608" ht="14.25" customHeight="1">
      <c r="D608" s="24"/>
    </row>
    <row r="609" ht="14.25" customHeight="1">
      <c r="D609" s="24"/>
    </row>
    <row r="610" ht="14.25" customHeight="1">
      <c r="D610" s="24"/>
    </row>
    <row r="611" ht="14.25" customHeight="1">
      <c r="D611" s="24"/>
    </row>
    <row r="612" ht="14.25" customHeight="1">
      <c r="D612" s="24"/>
    </row>
    <row r="613" ht="14.25" customHeight="1">
      <c r="D613" s="24"/>
    </row>
    <row r="614" ht="14.25" customHeight="1">
      <c r="D614" s="24"/>
    </row>
    <row r="615" ht="14.25" customHeight="1">
      <c r="D615" s="24"/>
    </row>
    <row r="616" ht="14.25" customHeight="1">
      <c r="D616" s="24"/>
    </row>
    <row r="617" ht="14.25" customHeight="1">
      <c r="D617" s="24"/>
    </row>
    <row r="618" ht="14.25" customHeight="1">
      <c r="D618" s="24"/>
    </row>
    <row r="619" ht="14.25" customHeight="1">
      <c r="D619" s="24"/>
    </row>
    <row r="620" ht="14.25" customHeight="1">
      <c r="D620" s="24"/>
    </row>
    <row r="621" ht="14.25" customHeight="1">
      <c r="D621" s="24"/>
    </row>
    <row r="622" ht="14.25" customHeight="1">
      <c r="D622" s="24"/>
    </row>
    <row r="623" ht="14.25" customHeight="1">
      <c r="D623" s="24"/>
    </row>
    <row r="624" ht="14.25" customHeight="1">
      <c r="D624" s="24"/>
    </row>
    <row r="625" ht="14.25" customHeight="1">
      <c r="D625" s="24"/>
    </row>
    <row r="626" ht="14.25" customHeight="1">
      <c r="D626" s="24"/>
    </row>
    <row r="627" ht="14.25" customHeight="1">
      <c r="D627" s="24"/>
    </row>
    <row r="628" ht="14.25" customHeight="1">
      <c r="D628" s="24"/>
    </row>
    <row r="629" ht="14.25" customHeight="1">
      <c r="D629" s="24"/>
    </row>
    <row r="630" ht="14.25" customHeight="1">
      <c r="D630" s="24"/>
    </row>
    <row r="631" ht="14.25" customHeight="1">
      <c r="D631" s="24"/>
    </row>
    <row r="632" ht="14.25" customHeight="1">
      <c r="D632" s="24"/>
    </row>
    <row r="633" ht="14.25" customHeight="1">
      <c r="D633" s="24"/>
    </row>
    <row r="634" ht="14.25" customHeight="1">
      <c r="D634" s="24"/>
    </row>
    <row r="635" ht="14.25" customHeight="1">
      <c r="D635" s="24"/>
    </row>
    <row r="636" ht="14.25" customHeight="1">
      <c r="D636" s="24"/>
    </row>
    <row r="637" ht="14.25" customHeight="1">
      <c r="D637" s="24"/>
    </row>
    <row r="638" ht="14.25" customHeight="1">
      <c r="D638" s="24"/>
    </row>
    <row r="639" ht="14.25" customHeight="1">
      <c r="D639" s="24"/>
    </row>
    <row r="640" ht="14.25" customHeight="1">
      <c r="D640" s="24"/>
    </row>
    <row r="641" ht="14.25" customHeight="1">
      <c r="D641" s="24"/>
    </row>
    <row r="642" ht="14.25" customHeight="1">
      <c r="D642" s="24"/>
    </row>
    <row r="643" ht="14.25" customHeight="1">
      <c r="D643" s="24"/>
    </row>
    <row r="644" ht="14.25" customHeight="1">
      <c r="D644" s="24"/>
    </row>
    <row r="645" ht="14.25" customHeight="1">
      <c r="D645" s="24"/>
    </row>
    <row r="646" ht="14.25" customHeight="1">
      <c r="D646" s="24"/>
    </row>
    <row r="647" ht="14.25" customHeight="1">
      <c r="D647" s="24"/>
    </row>
    <row r="648" ht="14.25" customHeight="1">
      <c r="D648" s="24"/>
    </row>
    <row r="649" ht="14.25" customHeight="1">
      <c r="D649" s="24"/>
    </row>
    <row r="650" ht="14.25" customHeight="1">
      <c r="D650" s="24"/>
    </row>
    <row r="651" ht="14.25" customHeight="1">
      <c r="D651" s="24"/>
    </row>
    <row r="652" ht="14.25" customHeight="1">
      <c r="D652" s="24"/>
    </row>
    <row r="653" ht="14.25" customHeight="1">
      <c r="D653" s="24"/>
    </row>
    <row r="654" ht="14.25" customHeight="1">
      <c r="D654" s="24"/>
    </row>
    <row r="655" ht="14.25" customHeight="1">
      <c r="D655" s="24"/>
    </row>
    <row r="656" ht="14.25" customHeight="1">
      <c r="D656" s="24"/>
    </row>
    <row r="657" ht="14.25" customHeight="1">
      <c r="D657" s="24"/>
    </row>
    <row r="658" ht="14.25" customHeight="1">
      <c r="D658" s="24"/>
    </row>
    <row r="659" ht="14.25" customHeight="1">
      <c r="D659" s="24"/>
    </row>
    <row r="660" ht="14.25" customHeight="1">
      <c r="D660" s="24"/>
    </row>
    <row r="661" ht="14.25" customHeight="1">
      <c r="D661" s="24"/>
    </row>
    <row r="662" ht="14.25" customHeight="1">
      <c r="D662" s="24"/>
    </row>
    <row r="663" ht="14.25" customHeight="1">
      <c r="D663" s="24"/>
    </row>
    <row r="664" ht="14.25" customHeight="1">
      <c r="D664" s="24"/>
    </row>
    <row r="665" ht="14.25" customHeight="1">
      <c r="D665" s="24"/>
    </row>
    <row r="666" ht="14.25" customHeight="1">
      <c r="D666" s="24"/>
    </row>
    <row r="667" ht="14.25" customHeight="1">
      <c r="D667" s="24"/>
    </row>
    <row r="668" ht="14.25" customHeight="1">
      <c r="D668" s="24"/>
    </row>
    <row r="669" ht="14.25" customHeight="1">
      <c r="D669" s="24"/>
    </row>
    <row r="670" ht="14.25" customHeight="1">
      <c r="D670" s="24"/>
    </row>
    <row r="671" ht="14.25" customHeight="1">
      <c r="D671" s="24"/>
    </row>
    <row r="672" ht="14.25" customHeight="1">
      <c r="D672" s="24"/>
    </row>
    <row r="673" ht="14.25" customHeight="1">
      <c r="D673" s="24"/>
    </row>
    <row r="674" ht="14.25" customHeight="1">
      <c r="D674" s="24"/>
    </row>
    <row r="675" ht="14.25" customHeight="1">
      <c r="D675" s="24"/>
    </row>
    <row r="676" ht="14.25" customHeight="1">
      <c r="D676" s="24"/>
    </row>
    <row r="677" ht="14.25" customHeight="1">
      <c r="D677" s="24"/>
    </row>
    <row r="678" ht="14.25" customHeight="1">
      <c r="D678" s="24"/>
    </row>
    <row r="679" ht="14.25" customHeight="1">
      <c r="D679" s="24"/>
    </row>
    <row r="680" ht="14.25" customHeight="1">
      <c r="D680" s="24"/>
    </row>
    <row r="681" ht="14.25" customHeight="1">
      <c r="D681" s="24"/>
    </row>
    <row r="682" ht="14.25" customHeight="1">
      <c r="D682" s="24"/>
    </row>
    <row r="683" ht="14.25" customHeight="1">
      <c r="D683" s="24"/>
    </row>
    <row r="684" ht="14.25" customHeight="1">
      <c r="D684" s="24"/>
    </row>
    <row r="685" ht="14.25" customHeight="1">
      <c r="D685" s="24"/>
    </row>
    <row r="686" ht="14.25" customHeight="1">
      <c r="D686" s="24"/>
    </row>
    <row r="687" ht="14.25" customHeight="1">
      <c r="D687" s="24"/>
    </row>
    <row r="688" ht="14.25" customHeight="1">
      <c r="D688" s="24"/>
    </row>
    <row r="689" ht="14.25" customHeight="1">
      <c r="D689" s="24"/>
    </row>
    <row r="690" ht="14.25" customHeight="1">
      <c r="D690" s="24"/>
    </row>
    <row r="691" ht="14.25" customHeight="1">
      <c r="D691" s="24"/>
    </row>
    <row r="692" ht="14.25" customHeight="1">
      <c r="D692" s="24"/>
    </row>
    <row r="693" ht="14.25" customHeight="1">
      <c r="D693" s="24"/>
    </row>
    <row r="694" ht="14.25" customHeight="1">
      <c r="D694" s="24"/>
    </row>
    <row r="695" ht="14.25" customHeight="1">
      <c r="D695" s="24"/>
    </row>
    <row r="696" ht="14.25" customHeight="1">
      <c r="D696" s="24"/>
    </row>
    <row r="697" ht="14.25" customHeight="1">
      <c r="D697" s="24"/>
    </row>
    <row r="698" ht="14.25" customHeight="1">
      <c r="D698" s="24"/>
    </row>
    <row r="699" ht="14.25" customHeight="1">
      <c r="D699" s="24"/>
    </row>
    <row r="700" ht="14.25" customHeight="1">
      <c r="D700" s="24"/>
    </row>
    <row r="701" ht="14.25" customHeight="1">
      <c r="D701" s="24"/>
    </row>
    <row r="702" ht="14.25" customHeight="1">
      <c r="D702" s="24"/>
    </row>
    <row r="703" ht="14.25" customHeight="1">
      <c r="D703" s="24"/>
    </row>
    <row r="704" ht="14.25" customHeight="1">
      <c r="D704" s="24"/>
    </row>
    <row r="705" ht="14.25" customHeight="1">
      <c r="D705" s="24"/>
    </row>
    <row r="706" ht="14.25" customHeight="1">
      <c r="D706" s="24"/>
    </row>
    <row r="707" ht="14.25" customHeight="1">
      <c r="D707" s="24"/>
    </row>
    <row r="708" ht="14.25" customHeight="1">
      <c r="D708" s="24"/>
    </row>
    <row r="709" ht="14.25" customHeight="1">
      <c r="D709" s="24"/>
    </row>
    <row r="710" ht="14.25" customHeight="1">
      <c r="D710" s="24"/>
    </row>
    <row r="711" ht="14.25" customHeight="1">
      <c r="D711" s="24"/>
    </row>
    <row r="712" ht="14.25" customHeight="1">
      <c r="D712" s="24"/>
    </row>
    <row r="713" ht="14.25" customHeight="1">
      <c r="D713" s="24"/>
    </row>
    <row r="714" ht="14.25" customHeight="1">
      <c r="D714" s="24"/>
    </row>
    <row r="715" ht="14.25" customHeight="1">
      <c r="D715" s="24"/>
    </row>
    <row r="716" ht="14.25" customHeight="1">
      <c r="D716" s="24"/>
    </row>
    <row r="717" ht="14.25" customHeight="1">
      <c r="D717" s="24"/>
    </row>
    <row r="718" ht="14.25" customHeight="1">
      <c r="D718" s="24"/>
    </row>
    <row r="719" ht="14.25" customHeight="1">
      <c r="D719" s="24"/>
    </row>
    <row r="720" ht="14.25" customHeight="1">
      <c r="D720" s="24"/>
    </row>
    <row r="721" ht="14.25" customHeight="1">
      <c r="D721" s="24"/>
    </row>
    <row r="722" ht="14.25" customHeight="1">
      <c r="D722" s="24"/>
    </row>
    <row r="723" ht="14.25" customHeight="1">
      <c r="D723" s="24"/>
    </row>
    <row r="724" ht="14.25" customHeight="1">
      <c r="D724" s="24"/>
    </row>
    <row r="725" ht="14.25" customHeight="1">
      <c r="D725" s="24"/>
    </row>
    <row r="726" ht="14.25" customHeight="1">
      <c r="D726" s="24"/>
    </row>
    <row r="727" ht="14.25" customHeight="1">
      <c r="D727" s="24"/>
    </row>
    <row r="728" ht="14.25" customHeight="1">
      <c r="D728" s="24"/>
    </row>
    <row r="729" ht="14.25" customHeight="1">
      <c r="D729" s="24"/>
    </row>
    <row r="730" ht="14.25" customHeight="1">
      <c r="D730" s="24"/>
    </row>
    <row r="731" ht="14.25" customHeight="1">
      <c r="D731" s="24"/>
    </row>
    <row r="732" ht="14.25" customHeight="1">
      <c r="D732" s="24"/>
    </row>
    <row r="733" ht="14.25" customHeight="1">
      <c r="D733" s="24"/>
    </row>
    <row r="734" ht="14.25" customHeight="1">
      <c r="D734" s="24"/>
    </row>
    <row r="735" ht="14.25" customHeight="1">
      <c r="D735" s="24"/>
    </row>
    <row r="736" ht="14.25" customHeight="1">
      <c r="D736" s="24"/>
    </row>
    <row r="737" ht="14.25" customHeight="1">
      <c r="D737" s="24"/>
    </row>
    <row r="738" ht="14.25" customHeight="1">
      <c r="D738" s="24"/>
    </row>
    <row r="739" ht="14.25" customHeight="1">
      <c r="D739" s="24"/>
    </row>
    <row r="740" ht="14.25" customHeight="1">
      <c r="D740" s="24"/>
    </row>
    <row r="741" ht="14.25" customHeight="1">
      <c r="D741" s="24"/>
    </row>
    <row r="742" ht="14.25" customHeight="1">
      <c r="D742" s="24"/>
    </row>
    <row r="743" ht="14.25" customHeight="1">
      <c r="D743" s="24"/>
    </row>
    <row r="744" ht="14.25" customHeight="1">
      <c r="D744" s="24"/>
    </row>
    <row r="745" ht="14.25" customHeight="1">
      <c r="D745" s="24"/>
    </row>
    <row r="746" ht="14.25" customHeight="1">
      <c r="D746" s="24"/>
    </row>
    <row r="747" ht="14.25" customHeight="1">
      <c r="D747" s="24"/>
    </row>
    <row r="748" ht="14.25" customHeight="1">
      <c r="D748" s="24"/>
    </row>
    <row r="749" ht="14.25" customHeight="1">
      <c r="D749" s="24"/>
    </row>
    <row r="750" ht="14.25" customHeight="1">
      <c r="D750" s="24"/>
    </row>
    <row r="751" ht="14.25" customHeight="1">
      <c r="D751" s="24"/>
    </row>
    <row r="752" ht="14.25" customHeight="1">
      <c r="D752" s="24"/>
    </row>
    <row r="753" ht="14.25" customHeight="1">
      <c r="D753" s="24"/>
    </row>
    <row r="754" ht="14.25" customHeight="1">
      <c r="D754" s="24"/>
    </row>
    <row r="755" ht="14.25" customHeight="1">
      <c r="D755" s="24"/>
    </row>
    <row r="756" ht="14.25" customHeight="1">
      <c r="D756" s="24"/>
    </row>
    <row r="757" ht="14.25" customHeight="1">
      <c r="D757" s="24"/>
    </row>
    <row r="758" ht="14.25" customHeight="1">
      <c r="D758" s="24"/>
    </row>
    <row r="759" ht="14.25" customHeight="1">
      <c r="D759" s="24"/>
    </row>
    <row r="760" ht="14.25" customHeight="1">
      <c r="D760" s="24"/>
    </row>
    <row r="761" ht="14.25" customHeight="1">
      <c r="D761" s="24"/>
    </row>
    <row r="762" ht="14.25" customHeight="1">
      <c r="D762" s="24"/>
    </row>
    <row r="763" ht="14.25" customHeight="1">
      <c r="D763" s="24"/>
    </row>
    <row r="764" ht="14.25" customHeight="1">
      <c r="D764" s="24"/>
    </row>
    <row r="765" ht="14.25" customHeight="1">
      <c r="D765" s="24"/>
    </row>
    <row r="766" ht="14.25" customHeight="1">
      <c r="D766" s="24"/>
    </row>
    <row r="767" ht="14.25" customHeight="1">
      <c r="D767" s="24"/>
    </row>
    <row r="768" ht="14.25" customHeight="1">
      <c r="D768" s="24"/>
    </row>
    <row r="769" ht="14.25" customHeight="1">
      <c r="D769" s="24"/>
    </row>
    <row r="770" ht="14.25" customHeight="1">
      <c r="D770" s="24"/>
    </row>
    <row r="771" ht="14.25" customHeight="1">
      <c r="D771" s="24"/>
    </row>
    <row r="772" ht="14.25" customHeight="1">
      <c r="D772" s="24"/>
    </row>
    <row r="773" ht="14.25" customHeight="1">
      <c r="D773" s="24"/>
    </row>
    <row r="774" ht="14.25" customHeight="1">
      <c r="D774" s="24"/>
    </row>
    <row r="775" ht="14.25" customHeight="1">
      <c r="D775" s="24"/>
    </row>
    <row r="776" ht="14.25" customHeight="1">
      <c r="D776" s="24"/>
    </row>
    <row r="777" ht="14.25" customHeight="1">
      <c r="D777" s="24"/>
    </row>
    <row r="778" ht="14.25" customHeight="1">
      <c r="D778" s="24"/>
    </row>
    <row r="779" ht="14.25" customHeight="1">
      <c r="D779" s="24"/>
    </row>
    <row r="780" ht="14.25" customHeight="1">
      <c r="D780" s="24"/>
    </row>
    <row r="781" ht="14.25" customHeight="1">
      <c r="D781" s="24"/>
    </row>
    <row r="782" ht="14.25" customHeight="1">
      <c r="D782" s="24"/>
    </row>
    <row r="783" ht="14.25" customHeight="1">
      <c r="D783" s="24"/>
    </row>
    <row r="784" ht="14.25" customHeight="1">
      <c r="D784" s="24"/>
    </row>
    <row r="785" ht="14.25" customHeight="1">
      <c r="D785" s="24"/>
    </row>
    <row r="786" ht="14.25" customHeight="1">
      <c r="D786" s="24"/>
    </row>
    <row r="787" ht="14.25" customHeight="1">
      <c r="D787" s="24"/>
    </row>
    <row r="788" ht="14.25" customHeight="1">
      <c r="D788" s="24"/>
    </row>
    <row r="789" ht="14.25" customHeight="1">
      <c r="D789" s="24"/>
    </row>
    <row r="790" ht="14.25" customHeight="1">
      <c r="D790" s="24"/>
    </row>
    <row r="791" ht="14.25" customHeight="1">
      <c r="D791" s="24"/>
    </row>
    <row r="792" ht="14.25" customHeight="1">
      <c r="D792" s="24"/>
    </row>
    <row r="793" ht="14.25" customHeight="1">
      <c r="D793" s="24"/>
    </row>
    <row r="794" ht="14.25" customHeight="1">
      <c r="D794" s="24"/>
    </row>
    <row r="795" ht="14.25" customHeight="1">
      <c r="D795" s="24"/>
    </row>
    <row r="796" ht="14.25" customHeight="1">
      <c r="D796" s="24"/>
    </row>
    <row r="797" ht="14.25" customHeight="1">
      <c r="D797" s="24"/>
    </row>
    <row r="798" ht="14.25" customHeight="1">
      <c r="D798" s="24"/>
    </row>
    <row r="799" ht="14.25" customHeight="1">
      <c r="D799" s="24"/>
    </row>
    <row r="800" ht="14.25" customHeight="1">
      <c r="D800" s="24"/>
    </row>
    <row r="801" ht="14.25" customHeight="1">
      <c r="D801" s="24"/>
    </row>
    <row r="802" ht="14.25" customHeight="1">
      <c r="D802" s="24"/>
    </row>
    <row r="803" ht="14.25" customHeight="1">
      <c r="D803" s="24"/>
    </row>
    <row r="804" ht="14.25" customHeight="1">
      <c r="D804" s="24"/>
    </row>
    <row r="805" ht="14.25" customHeight="1">
      <c r="D805" s="24"/>
    </row>
    <row r="806" ht="14.25" customHeight="1">
      <c r="D806" s="24"/>
    </row>
    <row r="807" ht="14.25" customHeight="1">
      <c r="D807" s="24"/>
    </row>
    <row r="808" ht="14.25" customHeight="1">
      <c r="D808" s="24"/>
    </row>
    <row r="809" ht="14.25" customHeight="1">
      <c r="D809" s="24"/>
    </row>
    <row r="810" ht="14.25" customHeight="1">
      <c r="D810" s="24"/>
    </row>
    <row r="811" ht="14.25" customHeight="1">
      <c r="D811" s="24"/>
    </row>
    <row r="812" ht="14.25" customHeight="1">
      <c r="D812" s="24"/>
    </row>
    <row r="813" ht="14.25" customHeight="1">
      <c r="D813" s="24"/>
    </row>
    <row r="814" ht="14.25" customHeight="1">
      <c r="D814" s="24"/>
    </row>
    <row r="815" ht="14.25" customHeight="1">
      <c r="D815" s="24"/>
    </row>
    <row r="816" ht="14.25" customHeight="1">
      <c r="D816" s="24"/>
    </row>
    <row r="817" ht="14.25" customHeight="1">
      <c r="D817" s="24"/>
    </row>
    <row r="818" ht="14.25" customHeight="1">
      <c r="D818" s="24"/>
    </row>
    <row r="819" ht="14.25" customHeight="1">
      <c r="D819" s="24"/>
    </row>
    <row r="820" ht="14.25" customHeight="1">
      <c r="D820" s="24"/>
    </row>
    <row r="821" ht="14.25" customHeight="1">
      <c r="D821" s="24"/>
    </row>
    <row r="822" ht="14.25" customHeight="1">
      <c r="D822" s="24"/>
    </row>
    <row r="823" ht="14.25" customHeight="1">
      <c r="D823" s="24"/>
    </row>
    <row r="824" ht="14.25" customHeight="1">
      <c r="D824" s="24"/>
    </row>
    <row r="825" ht="14.25" customHeight="1">
      <c r="D825" s="24"/>
    </row>
    <row r="826" ht="14.25" customHeight="1">
      <c r="D826" s="24"/>
    </row>
    <row r="827" ht="14.25" customHeight="1">
      <c r="D827" s="24"/>
    </row>
    <row r="828" ht="14.25" customHeight="1">
      <c r="D828" s="24"/>
    </row>
    <row r="829" ht="14.25" customHeight="1">
      <c r="D829" s="24"/>
    </row>
    <row r="830" ht="14.25" customHeight="1">
      <c r="D830" s="24"/>
    </row>
    <row r="831" ht="14.25" customHeight="1">
      <c r="D831" s="24"/>
    </row>
    <row r="832" ht="14.25" customHeight="1">
      <c r="D832" s="24"/>
    </row>
    <row r="833" ht="14.25" customHeight="1">
      <c r="D833" s="24"/>
    </row>
    <row r="834" ht="14.25" customHeight="1">
      <c r="D834" s="24"/>
    </row>
    <row r="835" ht="14.25" customHeight="1">
      <c r="D835" s="24"/>
    </row>
    <row r="836" ht="14.25" customHeight="1">
      <c r="D836" s="24"/>
    </row>
    <row r="837" ht="14.25" customHeight="1">
      <c r="D837" s="24"/>
    </row>
    <row r="838" ht="14.25" customHeight="1">
      <c r="D838" s="24"/>
    </row>
    <row r="839" ht="14.25" customHeight="1">
      <c r="D839" s="24"/>
    </row>
    <row r="840" ht="14.25" customHeight="1">
      <c r="D840" s="24"/>
    </row>
    <row r="841" ht="14.25" customHeight="1">
      <c r="D841" s="24"/>
    </row>
    <row r="842" ht="14.25" customHeight="1">
      <c r="D842" s="24"/>
    </row>
    <row r="843" ht="14.25" customHeight="1">
      <c r="D843" s="24"/>
    </row>
    <row r="844" ht="14.25" customHeight="1">
      <c r="D844" s="24"/>
    </row>
    <row r="845" ht="14.25" customHeight="1">
      <c r="D845" s="24"/>
    </row>
    <row r="846" ht="14.25" customHeight="1">
      <c r="D846" s="24"/>
    </row>
    <row r="847" ht="14.25" customHeight="1">
      <c r="D847" s="24"/>
    </row>
    <row r="848" ht="14.25" customHeight="1">
      <c r="D848" s="24"/>
    </row>
    <row r="849" ht="14.25" customHeight="1">
      <c r="D849" s="24"/>
    </row>
    <row r="850" ht="14.25" customHeight="1">
      <c r="D850" s="24"/>
    </row>
    <row r="851" ht="14.25" customHeight="1">
      <c r="D851" s="24"/>
    </row>
    <row r="852" ht="14.25" customHeight="1">
      <c r="D852" s="24"/>
    </row>
    <row r="853" ht="14.25" customHeight="1">
      <c r="D853" s="24"/>
    </row>
    <row r="854" ht="14.25" customHeight="1">
      <c r="D854" s="24"/>
    </row>
    <row r="855" ht="14.25" customHeight="1">
      <c r="D855" s="24"/>
    </row>
    <row r="856" ht="14.25" customHeight="1">
      <c r="D856" s="24"/>
    </row>
    <row r="857" ht="14.25" customHeight="1">
      <c r="D857" s="24"/>
    </row>
    <row r="858" ht="14.25" customHeight="1">
      <c r="D858" s="24"/>
    </row>
    <row r="859" ht="14.25" customHeight="1">
      <c r="D859" s="24"/>
    </row>
    <row r="860" ht="14.25" customHeight="1">
      <c r="D860" s="24"/>
    </row>
    <row r="861" ht="14.25" customHeight="1">
      <c r="D861" s="24"/>
    </row>
    <row r="862" ht="14.25" customHeight="1">
      <c r="D862" s="24"/>
    </row>
    <row r="863" ht="14.25" customHeight="1">
      <c r="D863" s="24"/>
    </row>
    <row r="864" ht="14.25" customHeight="1">
      <c r="D864" s="24"/>
    </row>
    <row r="865" ht="14.25" customHeight="1">
      <c r="D865" s="24"/>
    </row>
    <row r="866" ht="14.25" customHeight="1">
      <c r="D866" s="24"/>
    </row>
    <row r="867" ht="14.25" customHeight="1">
      <c r="D867" s="24"/>
    </row>
    <row r="868" ht="14.25" customHeight="1">
      <c r="D868" s="24"/>
    </row>
    <row r="869" ht="14.25" customHeight="1">
      <c r="D869" s="24"/>
    </row>
    <row r="870" ht="14.25" customHeight="1">
      <c r="D870" s="24"/>
    </row>
    <row r="871" ht="14.25" customHeight="1">
      <c r="D871" s="24"/>
    </row>
    <row r="872" ht="14.25" customHeight="1">
      <c r="D872" s="24"/>
    </row>
    <row r="873" ht="14.25" customHeight="1">
      <c r="D873" s="24"/>
    </row>
    <row r="874" ht="14.25" customHeight="1">
      <c r="D874" s="24"/>
    </row>
    <row r="875" ht="14.25" customHeight="1">
      <c r="D875" s="24"/>
    </row>
    <row r="876" ht="14.25" customHeight="1">
      <c r="D876" s="24"/>
    </row>
    <row r="877" ht="14.25" customHeight="1">
      <c r="D877" s="24"/>
    </row>
    <row r="878" ht="14.25" customHeight="1">
      <c r="D878" s="24"/>
    </row>
    <row r="879" ht="14.25" customHeight="1">
      <c r="D879" s="24"/>
    </row>
    <row r="880" ht="14.25" customHeight="1">
      <c r="D880" s="24"/>
    </row>
    <row r="881" ht="14.25" customHeight="1">
      <c r="D881" s="24"/>
    </row>
    <row r="882" ht="14.25" customHeight="1">
      <c r="D882" s="24"/>
    </row>
    <row r="883" ht="14.25" customHeight="1">
      <c r="D883" s="24"/>
    </row>
    <row r="884" ht="14.25" customHeight="1">
      <c r="D884" s="24"/>
    </row>
    <row r="885" ht="14.25" customHeight="1">
      <c r="D885" s="24"/>
    </row>
    <row r="886" ht="14.25" customHeight="1">
      <c r="D886" s="24"/>
    </row>
    <row r="887" ht="14.25" customHeight="1">
      <c r="D887" s="24"/>
    </row>
    <row r="888" ht="14.25" customHeight="1">
      <c r="D888" s="24"/>
    </row>
    <row r="889" ht="14.25" customHeight="1">
      <c r="D889" s="24"/>
    </row>
    <row r="890" ht="14.25" customHeight="1">
      <c r="D890" s="24"/>
    </row>
    <row r="891" ht="14.25" customHeight="1">
      <c r="D891" s="24"/>
    </row>
    <row r="892" ht="14.25" customHeight="1">
      <c r="D892" s="24"/>
    </row>
    <row r="893" ht="14.25" customHeight="1">
      <c r="D893" s="24"/>
    </row>
    <row r="894" ht="14.25" customHeight="1">
      <c r="D894" s="24"/>
    </row>
    <row r="895" ht="14.25" customHeight="1">
      <c r="D895" s="24"/>
    </row>
    <row r="896" ht="14.25" customHeight="1">
      <c r="D896" s="24"/>
    </row>
    <row r="897" ht="14.25" customHeight="1">
      <c r="D897" s="24"/>
    </row>
    <row r="898" ht="14.25" customHeight="1">
      <c r="D898" s="24"/>
    </row>
    <row r="899" ht="14.25" customHeight="1">
      <c r="D899" s="24"/>
    </row>
    <row r="900" ht="14.25" customHeight="1">
      <c r="D900" s="24"/>
    </row>
    <row r="901" ht="14.25" customHeight="1">
      <c r="D901" s="24"/>
    </row>
    <row r="902" ht="14.25" customHeight="1">
      <c r="D902" s="24"/>
    </row>
    <row r="903" ht="14.25" customHeight="1">
      <c r="D903" s="24"/>
    </row>
    <row r="904" ht="14.25" customHeight="1">
      <c r="D904" s="24"/>
    </row>
    <row r="905" ht="14.25" customHeight="1">
      <c r="D905" s="24"/>
    </row>
    <row r="906" ht="14.25" customHeight="1">
      <c r="D906" s="24"/>
    </row>
    <row r="907" ht="14.25" customHeight="1">
      <c r="D907" s="24"/>
    </row>
    <row r="908" ht="14.25" customHeight="1">
      <c r="D908" s="24"/>
    </row>
    <row r="909" ht="14.25" customHeight="1">
      <c r="D909" s="24"/>
    </row>
    <row r="910" ht="14.25" customHeight="1">
      <c r="D910" s="24"/>
    </row>
    <row r="911" ht="14.25" customHeight="1">
      <c r="D911" s="24"/>
    </row>
    <row r="912" ht="14.25" customHeight="1">
      <c r="D912" s="24"/>
    </row>
    <row r="913" ht="14.25" customHeight="1">
      <c r="D913" s="24"/>
    </row>
    <row r="914" ht="14.25" customHeight="1">
      <c r="D914" s="24"/>
    </row>
    <row r="915" ht="14.25" customHeight="1">
      <c r="D915" s="24"/>
    </row>
    <row r="916" ht="14.25" customHeight="1">
      <c r="D916" s="24"/>
    </row>
    <row r="917" ht="14.25" customHeight="1">
      <c r="D917" s="24"/>
    </row>
    <row r="918" ht="14.25" customHeight="1">
      <c r="D918" s="24"/>
    </row>
    <row r="919" ht="14.25" customHeight="1">
      <c r="D919" s="24"/>
    </row>
    <row r="920" ht="14.25" customHeight="1">
      <c r="D920" s="24"/>
    </row>
    <row r="921" ht="14.25" customHeight="1">
      <c r="D921" s="24"/>
    </row>
    <row r="922" ht="14.25" customHeight="1">
      <c r="D922" s="24"/>
    </row>
    <row r="923" ht="14.25" customHeight="1">
      <c r="D923" s="24"/>
    </row>
    <row r="924" ht="14.25" customHeight="1">
      <c r="D924" s="24"/>
    </row>
    <row r="925" ht="14.25" customHeight="1">
      <c r="D925" s="24"/>
    </row>
    <row r="926" ht="14.25" customHeight="1">
      <c r="D926" s="24"/>
    </row>
    <row r="927" ht="14.25" customHeight="1">
      <c r="D927" s="24"/>
    </row>
    <row r="928" ht="14.25" customHeight="1">
      <c r="D928" s="24"/>
    </row>
    <row r="929" ht="14.25" customHeight="1">
      <c r="D929" s="24"/>
    </row>
    <row r="930" ht="14.25" customHeight="1">
      <c r="D930" s="24"/>
    </row>
    <row r="931" ht="14.25" customHeight="1">
      <c r="D931" s="24"/>
    </row>
    <row r="932" ht="14.25" customHeight="1">
      <c r="D932" s="24"/>
    </row>
    <row r="933" ht="14.25" customHeight="1">
      <c r="D933" s="24"/>
    </row>
    <row r="934" ht="14.25" customHeight="1">
      <c r="D934" s="24"/>
    </row>
    <row r="935" ht="14.25" customHeight="1">
      <c r="D935" s="24"/>
    </row>
    <row r="936" ht="14.25" customHeight="1">
      <c r="D936" s="24"/>
    </row>
    <row r="937" ht="14.25" customHeight="1">
      <c r="D937" s="24"/>
    </row>
    <row r="938" ht="14.25" customHeight="1">
      <c r="D938" s="24"/>
    </row>
    <row r="939" ht="14.25" customHeight="1">
      <c r="D939" s="24"/>
    </row>
    <row r="940" ht="14.25" customHeight="1">
      <c r="D940" s="24"/>
    </row>
    <row r="941" ht="14.25" customHeight="1">
      <c r="D941" s="24"/>
    </row>
    <row r="942" ht="14.25" customHeight="1">
      <c r="D942" s="24"/>
    </row>
    <row r="943" ht="14.25" customHeight="1">
      <c r="D943" s="24"/>
    </row>
    <row r="944" ht="14.25" customHeight="1">
      <c r="D944" s="24"/>
    </row>
    <row r="945" ht="14.25" customHeight="1">
      <c r="D945" s="24"/>
    </row>
    <row r="946" ht="14.25" customHeight="1">
      <c r="D946" s="24"/>
    </row>
    <row r="947" ht="14.25" customHeight="1">
      <c r="D947" s="24"/>
    </row>
    <row r="948" ht="14.25" customHeight="1">
      <c r="D948" s="24"/>
    </row>
    <row r="949" ht="14.25" customHeight="1">
      <c r="D949" s="24"/>
    </row>
    <row r="950" ht="14.25" customHeight="1">
      <c r="D950" s="24"/>
    </row>
    <row r="951" ht="14.25" customHeight="1">
      <c r="D951" s="24"/>
    </row>
    <row r="952" ht="14.25" customHeight="1">
      <c r="D952" s="24"/>
    </row>
    <row r="953" ht="14.25" customHeight="1">
      <c r="D953" s="24"/>
    </row>
    <row r="954" ht="14.25" customHeight="1">
      <c r="D954" s="24"/>
    </row>
    <row r="955" ht="14.25" customHeight="1">
      <c r="D955" s="24"/>
    </row>
    <row r="956" ht="14.25" customHeight="1">
      <c r="D956" s="24"/>
    </row>
    <row r="957" ht="14.25" customHeight="1">
      <c r="D957" s="24"/>
    </row>
    <row r="958" ht="14.25" customHeight="1">
      <c r="D958" s="24"/>
    </row>
    <row r="959" ht="14.25" customHeight="1">
      <c r="D959" s="24"/>
    </row>
    <row r="960" ht="14.25" customHeight="1">
      <c r="D960" s="24"/>
    </row>
    <row r="961" ht="14.25" customHeight="1">
      <c r="D961" s="24"/>
    </row>
    <row r="962" ht="14.25" customHeight="1">
      <c r="D962" s="24"/>
    </row>
    <row r="963" ht="14.25" customHeight="1">
      <c r="D963" s="24"/>
    </row>
    <row r="964" ht="14.25" customHeight="1">
      <c r="D964" s="24"/>
    </row>
    <row r="965" ht="14.25" customHeight="1">
      <c r="D965" s="24"/>
    </row>
    <row r="966" ht="14.25" customHeight="1">
      <c r="D966" s="24"/>
    </row>
    <row r="967" ht="14.25" customHeight="1">
      <c r="D967" s="24"/>
    </row>
    <row r="968" ht="14.25" customHeight="1">
      <c r="D968" s="24"/>
    </row>
    <row r="969" ht="14.25" customHeight="1">
      <c r="D969" s="24"/>
    </row>
    <row r="970" ht="14.25" customHeight="1">
      <c r="D970" s="24"/>
    </row>
    <row r="971" ht="14.25" customHeight="1">
      <c r="D971" s="24"/>
    </row>
    <row r="972" ht="14.25" customHeight="1">
      <c r="D972" s="24"/>
    </row>
    <row r="973" ht="14.25" customHeight="1">
      <c r="D973" s="24"/>
    </row>
    <row r="974" ht="14.25" customHeight="1">
      <c r="D974" s="24"/>
    </row>
    <row r="975" ht="14.25" customHeight="1">
      <c r="D975" s="24"/>
    </row>
    <row r="976" ht="14.25" customHeight="1">
      <c r="D976" s="24"/>
    </row>
    <row r="977" ht="14.25" customHeight="1">
      <c r="D977" s="24"/>
    </row>
    <row r="978" ht="14.25" customHeight="1">
      <c r="D978" s="24"/>
    </row>
    <row r="979" ht="14.25" customHeight="1">
      <c r="D979" s="24"/>
    </row>
    <row r="980" ht="14.25" customHeight="1">
      <c r="D980" s="24"/>
    </row>
    <row r="981" ht="14.25" customHeight="1">
      <c r="D981" s="24"/>
    </row>
    <row r="982" ht="14.25" customHeight="1">
      <c r="D982" s="24"/>
    </row>
    <row r="983" ht="14.25" customHeight="1">
      <c r="D983" s="24"/>
    </row>
    <row r="984" ht="14.25" customHeight="1">
      <c r="D984" s="24"/>
    </row>
    <row r="985" ht="14.25" customHeight="1">
      <c r="D985" s="24"/>
    </row>
    <row r="986" ht="14.25" customHeight="1">
      <c r="D986" s="24"/>
    </row>
    <row r="987" ht="14.25" customHeight="1">
      <c r="D987" s="24"/>
    </row>
    <row r="988" ht="14.25" customHeight="1">
      <c r="D988" s="24"/>
    </row>
    <row r="989" ht="14.25" customHeight="1">
      <c r="D989" s="24"/>
    </row>
    <row r="990" ht="14.25" customHeight="1">
      <c r="D990" s="24"/>
    </row>
    <row r="991" ht="14.25" customHeight="1">
      <c r="D991" s="24"/>
    </row>
    <row r="992" ht="14.25" customHeight="1">
      <c r="D992" s="24"/>
    </row>
    <row r="993" ht="14.25" customHeight="1">
      <c r="D993" s="24"/>
    </row>
    <row r="994" ht="14.25" customHeight="1">
      <c r="D994" s="24"/>
    </row>
    <row r="995" ht="14.25" customHeight="1">
      <c r="D995" s="24"/>
    </row>
    <row r="996" ht="14.25" customHeight="1">
      <c r="D996" s="24"/>
    </row>
    <row r="997" ht="14.25" customHeight="1">
      <c r="D997" s="24"/>
    </row>
    <row r="998" ht="14.25" customHeight="1">
      <c r="D998" s="24"/>
    </row>
    <row r="999" ht="14.25" customHeight="1">
      <c r="D999" s="24"/>
    </row>
  </sheetData>
  <mergeCells count="1">
    <mergeCell ref="E2:E56"/>
  </mergeCells>
  <printOptions/>
  <pageMargins bottom="0.75" footer="0.0" header="0.0" left="0.25" right="0.25" top="0.75"/>
  <pageSetup scale="7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8.71"/>
    <col customWidth="1" min="2" max="2" width="9.43"/>
    <col customWidth="1" min="3" max="3" width="14.57"/>
    <col customWidth="1" min="4" max="4" width="12.57"/>
    <col customWidth="1" min="5" max="5" width="20.14"/>
    <col customWidth="1" min="6" max="6" width="11.43"/>
    <col customWidth="1" min="7" max="26" width="10.71"/>
  </cols>
  <sheetData>
    <row r="1" ht="14.25" customHeight="1">
      <c r="A1" s="25" t="s">
        <v>3</v>
      </c>
      <c r="B1" s="13" t="s">
        <v>17</v>
      </c>
      <c r="C1" s="13" t="s">
        <v>18</v>
      </c>
      <c r="D1" s="14" t="s">
        <v>19</v>
      </c>
      <c r="E1" s="15" t="s">
        <v>20</v>
      </c>
    </row>
    <row r="2" ht="14.25" customHeight="1">
      <c r="A2" s="16" t="s">
        <v>21</v>
      </c>
      <c r="B2" s="17">
        <v>1.0</v>
      </c>
      <c r="C2" s="11" t="s">
        <v>22</v>
      </c>
      <c r="D2" s="26">
        <v>7500.0</v>
      </c>
      <c r="E2" s="19">
        <v>3.98E7</v>
      </c>
    </row>
    <row r="3" ht="14.25" customHeight="1">
      <c r="A3" s="16" t="s">
        <v>23</v>
      </c>
      <c r="B3" s="17">
        <v>1.0</v>
      </c>
      <c r="C3" s="11" t="s">
        <v>22</v>
      </c>
      <c r="D3" s="26">
        <v>12600.0</v>
      </c>
      <c r="E3" s="20"/>
    </row>
    <row r="4" ht="14.25" customHeight="1">
      <c r="A4" s="16" t="s">
        <v>24</v>
      </c>
      <c r="B4" s="17">
        <v>1.0</v>
      </c>
      <c r="C4" s="11" t="s">
        <v>22</v>
      </c>
      <c r="D4" s="26">
        <v>20500.0</v>
      </c>
      <c r="E4" s="20"/>
    </row>
    <row r="5" ht="14.25" customHeight="1">
      <c r="A5" s="16" t="s">
        <v>25</v>
      </c>
      <c r="B5" s="17">
        <v>1.0</v>
      </c>
      <c r="C5" s="11" t="s">
        <v>22</v>
      </c>
      <c r="D5" s="26">
        <v>10400.0</v>
      </c>
      <c r="E5" s="20"/>
    </row>
    <row r="6" ht="14.25" customHeight="1">
      <c r="A6" s="16" t="s">
        <v>26</v>
      </c>
      <c r="B6" s="17">
        <v>1.0</v>
      </c>
      <c r="C6" s="11" t="s">
        <v>22</v>
      </c>
      <c r="D6" s="26">
        <v>12600.0</v>
      </c>
      <c r="E6" s="20"/>
    </row>
    <row r="7" ht="14.25" customHeight="1">
      <c r="A7" s="16" t="s">
        <v>27</v>
      </c>
      <c r="B7" s="17">
        <v>1.0</v>
      </c>
      <c r="C7" s="11" t="s">
        <v>22</v>
      </c>
      <c r="D7" s="26">
        <v>6500.0</v>
      </c>
      <c r="E7" s="20"/>
    </row>
    <row r="8" ht="14.25" customHeight="1">
      <c r="A8" s="16" t="s">
        <v>28</v>
      </c>
      <c r="B8" s="17">
        <v>1.0</v>
      </c>
      <c r="C8" s="11" t="s">
        <v>22</v>
      </c>
      <c r="D8" s="26">
        <v>7800.0</v>
      </c>
      <c r="E8" s="20"/>
    </row>
    <row r="9" ht="14.25" customHeight="1">
      <c r="A9" s="16" t="s">
        <v>29</v>
      </c>
      <c r="B9" s="17">
        <v>1.0</v>
      </c>
      <c r="C9" s="11" t="s">
        <v>22</v>
      </c>
      <c r="D9" s="26">
        <v>15200.0</v>
      </c>
      <c r="E9" s="20"/>
    </row>
    <row r="10" ht="14.25" customHeight="1">
      <c r="A10" s="16" t="s">
        <v>30</v>
      </c>
      <c r="B10" s="17">
        <v>1.0</v>
      </c>
      <c r="C10" s="11" t="s">
        <v>22</v>
      </c>
      <c r="D10" s="26">
        <v>15800.0</v>
      </c>
      <c r="E10" s="20"/>
    </row>
    <row r="11" ht="14.25" customHeight="1">
      <c r="A11" s="16" t="s">
        <v>31</v>
      </c>
      <c r="B11" s="17">
        <v>1.0</v>
      </c>
      <c r="C11" s="11" t="s">
        <v>22</v>
      </c>
      <c r="D11" s="26">
        <v>18600.0</v>
      </c>
      <c r="E11" s="20"/>
    </row>
    <row r="12" ht="14.25" customHeight="1">
      <c r="A12" s="16" t="s">
        <v>32</v>
      </c>
      <c r="B12" s="17">
        <v>1.0</v>
      </c>
      <c r="C12" s="11" t="s">
        <v>22</v>
      </c>
      <c r="D12" s="26">
        <v>7500.0</v>
      </c>
      <c r="E12" s="20"/>
    </row>
    <row r="13" ht="14.25" customHeight="1">
      <c r="A13" s="16" t="s">
        <v>33</v>
      </c>
      <c r="B13" s="17">
        <v>1.0</v>
      </c>
      <c r="C13" s="11" t="s">
        <v>22</v>
      </c>
      <c r="D13" s="26">
        <v>7000.0</v>
      </c>
      <c r="E13" s="20"/>
    </row>
    <row r="14" ht="14.25" customHeight="1">
      <c r="A14" s="16" t="s">
        <v>34</v>
      </c>
      <c r="B14" s="17">
        <v>1.0</v>
      </c>
      <c r="C14" s="11" t="s">
        <v>22</v>
      </c>
      <c r="D14" s="26">
        <v>22000.0</v>
      </c>
      <c r="E14" s="20"/>
    </row>
    <row r="15" ht="14.25" customHeight="1">
      <c r="A15" s="16" t="s">
        <v>35</v>
      </c>
      <c r="B15" s="17">
        <v>1.0</v>
      </c>
      <c r="C15" s="11" t="s">
        <v>22</v>
      </c>
      <c r="D15" s="26">
        <v>15500.0</v>
      </c>
      <c r="E15" s="20"/>
    </row>
    <row r="16" ht="14.25" customHeight="1">
      <c r="A16" s="16" t="s">
        <v>36</v>
      </c>
      <c r="B16" s="17">
        <v>1.0</v>
      </c>
      <c r="C16" s="11" t="s">
        <v>22</v>
      </c>
      <c r="D16" s="26">
        <v>3000.0</v>
      </c>
      <c r="E16" s="20"/>
    </row>
    <row r="17" ht="14.25" customHeight="1">
      <c r="A17" s="16" t="s">
        <v>37</v>
      </c>
      <c r="B17" s="17">
        <v>1.0</v>
      </c>
      <c r="C17" s="11" t="s">
        <v>22</v>
      </c>
      <c r="D17" s="26">
        <v>4600.0</v>
      </c>
      <c r="E17" s="20"/>
    </row>
    <row r="18" ht="14.25" customHeight="1">
      <c r="A18" s="16" t="s">
        <v>38</v>
      </c>
      <c r="B18" s="17">
        <v>1.0</v>
      </c>
      <c r="C18" s="11" t="s">
        <v>22</v>
      </c>
      <c r="D18" s="26">
        <v>9200.0</v>
      </c>
      <c r="E18" s="20"/>
    </row>
    <row r="19" ht="14.25" customHeight="1">
      <c r="A19" s="16" t="s">
        <v>39</v>
      </c>
      <c r="B19" s="17">
        <v>1.0</v>
      </c>
      <c r="C19" s="11" t="s">
        <v>22</v>
      </c>
      <c r="D19" s="26">
        <v>12600.0</v>
      </c>
      <c r="E19" s="20"/>
    </row>
    <row r="20" ht="14.25" customHeight="1">
      <c r="A20" s="16" t="s">
        <v>40</v>
      </c>
      <c r="B20" s="17">
        <v>1.0</v>
      </c>
      <c r="C20" s="11" t="s">
        <v>22</v>
      </c>
      <c r="D20" s="26">
        <v>11580.0</v>
      </c>
      <c r="E20" s="20"/>
    </row>
    <row r="21" ht="14.25" customHeight="1">
      <c r="A21" s="16" t="s">
        <v>41</v>
      </c>
      <c r="B21" s="17">
        <v>1.0</v>
      </c>
      <c r="C21" s="11" t="s">
        <v>22</v>
      </c>
      <c r="D21" s="26">
        <v>92000.0</v>
      </c>
      <c r="E21" s="20"/>
    </row>
    <row r="22" ht="14.25" customHeight="1">
      <c r="A22" s="16" t="s">
        <v>42</v>
      </c>
      <c r="B22" s="17">
        <v>1.0</v>
      </c>
      <c r="C22" s="11" t="s">
        <v>22</v>
      </c>
      <c r="D22" s="26">
        <v>18800.0</v>
      </c>
      <c r="E22" s="20"/>
    </row>
    <row r="23" ht="14.25" customHeight="1">
      <c r="A23" s="16" t="s">
        <v>43</v>
      </c>
      <c r="B23" s="17">
        <v>1.0</v>
      </c>
      <c r="C23" s="11" t="s">
        <v>22</v>
      </c>
      <c r="D23" s="26">
        <v>13080.0</v>
      </c>
      <c r="E23" s="20"/>
    </row>
    <row r="24" ht="14.25" customHeight="1">
      <c r="A24" s="16" t="s">
        <v>44</v>
      </c>
      <c r="B24" s="17">
        <v>1.0</v>
      </c>
      <c r="C24" s="11" t="s">
        <v>22</v>
      </c>
      <c r="D24" s="27">
        <v>9600.0</v>
      </c>
      <c r="E24" s="20"/>
    </row>
    <row r="25" ht="14.25" customHeight="1">
      <c r="A25" s="16" t="s">
        <v>45</v>
      </c>
      <c r="B25" s="17">
        <v>1.0</v>
      </c>
      <c r="C25" s="11" t="s">
        <v>22</v>
      </c>
      <c r="D25" s="26">
        <v>9300.0</v>
      </c>
      <c r="E25" s="20"/>
    </row>
    <row r="26" ht="14.25" customHeight="1">
      <c r="A26" s="16" t="s">
        <v>46</v>
      </c>
      <c r="B26" s="17">
        <v>1.0</v>
      </c>
      <c r="C26" s="11" t="s">
        <v>22</v>
      </c>
      <c r="D26" s="26">
        <v>9880.0</v>
      </c>
      <c r="E26" s="20"/>
    </row>
    <row r="27" ht="14.25" customHeight="1">
      <c r="A27" s="16" t="s">
        <v>47</v>
      </c>
      <c r="B27" s="17">
        <v>1.0</v>
      </c>
      <c r="C27" s="11" t="s">
        <v>22</v>
      </c>
      <c r="D27" s="26">
        <v>15500.0</v>
      </c>
      <c r="E27" s="20"/>
    </row>
    <row r="28" ht="14.25" customHeight="1">
      <c r="A28" s="16" t="s">
        <v>48</v>
      </c>
      <c r="B28" s="17">
        <v>1.0</v>
      </c>
      <c r="C28" s="11" t="s">
        <v>22</v>
      </c>
      <c r="D28" s="26">
        <v>23000.0</v>
      </c>
      <c r="E28" s="20"/>
    </row>
    <row r="29" ht="14.25" customHeight="1">
      <c r="A29" s="16" t="s">
        <v>49</v>
      </c>
      <c r="B29" s="17">
        <v>1.0</v>
      </c>
      <c r="C29" s="11" t="s">
        <v>22</v>
      </c>
      <c r="D29" s="26">
        <v>29000.0</v>
      </c>
      <c r="E29" s="20"/>
    </row>
    <row r="30" ht="14.25" customHeight="1">
      <c r="A30" s="16" t="s">
        <v>50</v>
      </c>
      <c r="B30" s="17">
        <v>1.0</v>
      </c>
      <c r="C30" s="11" t="s">
        <v>22</v>
      </c>
      <c r="D30" s="26">
        <v>9200.0</v>
      </c>
      <c r="E30" s="20"/>
    </row>
    <row r="31" ht="14.25" customHeight="1">
      <c r="A31" s="16" t="s">
        <v>51</v>
      </c>
      <c r="B31" s="17">
        <v>1.0</v>
      </c>
      <c r="C31" s="11" t="s">
        <v>22</v>
      </c>
      <c r="D31" s="26">
        <v>15000.0</v>
      </c>
      <c r="E31" s="20"/>
    </row>
    <row r="32" ht="14.25" customHeight="1">
      <c r="A32" s="16" t="s">
        <v>52</v>
      </c>
      <c r="B32" s="17">
        <v>1.0</v>
      </c>
      <c r="C32" s="11" t="s">
        <v>22</v>
      </c>
      <c r="D32" s="26">
        <v>12600.0</v>
      </c>
      <c r="E32" s="20"/>
    </row>
    <row r="33" ht="14.25" customHeight="1">
      <c r="A33" s="16" t="s">
        <v>53</v>
      </c>
      <c r="B33" s="17">
        <v>1.0</v>
      </c>
      <c r="C33" s="11" t="s">
        <v>22</v>
      </c>
      <c r="D33" s="26">
        <v>51800.0</v>
      </c>
      <c r="E33" s="20"/>
    </row>
    <row r="34" ht="14.25" customHeight="1">
      <c r="A34" s="16" t="s">
        <v>54</v>
      </c>
      <c r="B34" s="17">
        <v>1.0</v>
      </c>
      <c r="C34" s="11" t="s">
        <v>22</v>
      </c>
      <c r="D34" s="26">
        <v>19800.0</v>
      </c>
      <c r="E34" s="20"/>
    </row>
    <row r="35" ht="14.25" customHeight="1">
      <c r="A35" s="16" t="s">
        <v>55</v>
      </c>
      <c r="B35" s="17">
        <v>1.0</v>
      </c>
      <c r="C35" s="11" t="s">
        <v>22</v>
      </c>
      <c r="D35" s="26">
        <v>158840.0</v>
      </c>
      <c r="E35" s="20"/>
    </row>
    <row r="36" ht="14.25" customHeight="1">
      <c r="A36" s="16" t="s">
        <v>56</v>
      </c>
      <c r="B36" s="17">
        <v>1.0</v>
      </c>
      <c r="C36" s="11" t="s">
        <v>22</v>
      </c>
      <c r="D36" s="26">
        <v>87000.0</v>
      </c>
      <c r="E36" s="20"/>
    </row>
    <row r="37" ht="14.25" customHeight="1">
      <c r="A37" s="16" t="s">
        <v>57</v>
      </c>
      <c r="B37" s="17">
        <v>1.0</v>
      </c>
      <c r="C37" s="11" t="s">
        <v>22</v>
      </c>
      <c r="D37" s="26">
        <v>103000.0</v>
      </c>
      <c r="E37" s="20"/>
    </row>
    <row r="38" ht="14.25" customHeight="1">
      <c r="A38" s="16" t="s">
        <v>58</v>
      </c>
      <c r="B38" s="17">
        <v>1.0</v>
      </c>
      <c r="C38" s="11" t="s">
        <v>22</v>
      </c>
      <c r="D38" s="26">
        <v>35000.0</v>
      </c>
      <c r="E38" s="20"/>
    </row>
    <row r="39" ht="14.25" customHeight="1">
      <c r="A39" s="16" t="s">
        <v>59</v>
      </c>
      <c r="B39" s="17">
        <v>1.0</v>
      </c>
      <c r="C39" s="11" t="s">
        <v>22</v>
      </c>
      <c r="D39" s="26">
        <v>26000.0</v>
      </c>
      <c r="E39" s="20"/>
    </row>
    <row r="40" ht="14.25" customHeight="1">
      <c r="A40" s="16" t="s">
        <v>60</v>
      </c>
      <c r="B40" s="17">
        <v>1.0</v>
      </c>
      <c r="C40" s="11" t="s">
        <v>22</v>
      </c>
      <c r="D40" s="26">
        <v>35000.0</v>
      </c>
      <c r="E40" s="20"/>
    </row>
    <row r="41" ht="14.25" customHeight="1">
      <c r="A41" s="16" t="s">
        <v>61</v>
      </c>
      <c r="B41" s="17">
        <v>1.0</v>
      </c>
      <c r="C41" s="11" t="s">
        <v>22</v>
      </c>
      <c r="D41" s="26">
        <v>15800.0</v>
      </c>
      <c r="E41" s="20"/>
    </row>
    <row r="42" ht="14.25" customHeight="1">
      <c r="A42" s="16" t="s">
        <v>62</v>
      </c>
      <c r="B42" s="17">
        <v>1.0</v>
      </c>
      <c r="C42" s="11" t="s">
        <v>22</v>
      </c>
      <c r="D42" s="26">
        <v>19000.0</v>
      </c>
      <c r="E42" s="20"/>
    </row>
    <row r="43" ht="14.25" customHeight="1">
      <c r="A43" s="16" t="s">
        <v>63</v>
      </c>
      <c r="B43" s="17">
        <v>1.0</v>
      </c>
      <c r="C43" s="11" t="s">
        <v>22</v>
      </c>
      <c r="D43" s="26">
        <v>191000.0</v>
      </c>
      <c r="E43" s="20"/>
    </row>
    <row r="44" ht="14.25" customHeight="1">
      <c r="A44" s="16" t="s">
        <v>64</v>
      </c>
      <c r="B44" s="17">
        <v>1.0</v>
      </c>
      <c r="C44" s="11" t="s">
        <v>22</v>
      </c>
      <c r="D44" s="26">
        <v>19000.0</v>
      </c>
      <c r="E44" s="20"/>
    </row>
    <row r="45" ht="14.25" customHeight="1">
      <c r="A45" s="16" t="s">
        <v>65</v>
      </c>
      <c r="B45" s="17">
        <v>1.0</v>
      </c>
      <c r="C45" s="11" t="s">
        <v>22</v>
      </c>
      <c r="D45" s="26">
        <v>20000.0</v>
      </c>
      <c r="E45" s="20"/>
    </row>
    <row r="46" ht="14.25" customHeight="1">
      <c r="A46" s="16" t="s">
        <v>66</v>
      </c>
      <c r="B46" s="17">
        <v>1.0</v>
      </c>
      <c r="C46" s="11" t="s">
        <v>22</v>
      </c>
      <c r="D46" s="26">
        <v>71000.0</v>
      </c>
      <c r="E46" s="20"/>
    </row>
    <row r="47" ht="14.25" customHeight="1">
      <c r="A47" s="16" t="s">
        <v>67</v>
      </c>
      <c r="B47" s="17">
        <v>1.0</v>
      </c>
      <c r="C47" s="11" t="s">
        <v>22</v>
      </c>
      <c r="D47" s="26">
        <v>79000.0</v>
      </c>
      <c r="E47" s="20"/>
    </row>
    <row r="48" ht="14.25" customHeight="1">
      <c r="A48" s="16" t="s">
        <v>68</v>
      </c>
      <c r="B48" s="17">
        <v>1.0</v>
      </c>
      <c r="C48" s="11" t="s">
        <v>22</v>
      </c>
      <c r="D48" s="26">
        <v>7500.0</v>
      </c>
      <c r="E48" s="20"/>
    </row>
    <row r="49" ht="14.25" customHeight="1">
      <c r="A49" s="22" t="s">
        <v>69</v>
      </c>
      <c r="B49" s="17">
        <v>1.0</v>
      </c>
      <c r="C49" s="11" t="s">
        <v>22</v>
      </c>
      <c r="D49" s="26">
        <v>19000.0</v>
      </c>
      <c r="E49" s="20"/>
    </row>
    <row r="50" ht="14.25" customHeight="1">
      <c r="A50" s="22" t="s">
        <v>70</v>
      </c>
      <c r="B50" s="17">
        <v>1.0</v>
      </c>
      <c r="C50" s="11" t="s">
        <v>22</v>
      </c>
      <c r="D50" s="26">
        <v>12600.0</v>
      </c>
      <c r="E50" s="20"/>
    </row>
    <row r="51" ht="14.25" customHeight="1">
      <c r="A51" s="22" t="s">
        <v>71</v>
      </c>
      <c r="B51" s="17">
        <v>1.0</v>
      </c>
      <c r="C51" s="11" t="s">
        <v>22</v>
      </c>
      <c r="D51" s="26">
        <v>12400.0</v>
      </c>
      <c r="E51" s="20"/>
    </row>
    <row r="52" ht="14.25" customHeight="1">
      <c r="A52" s="22" t="s">
        <v>72</v>
      </c>
      <c r="B52" s="17">
        <v>1.0</v>
      </c>
      <c r="C52" s="11" t="s">
        <v>22</v>
      </c>
      <c r="D52" s="26">
        <v>5080.0</v>
      </c>
      <c r="E52" s="20"/>
    </row>
    <row r="53" ht="14.25" customHeight="1">
      <c r="A53" s="22" t="s">
        <v>73</v>
      </c>
      <c r="B53" s="17">
        <v>1.0</v>
      </c>
      <c r="C53" s="11" t="s">
        <v>22</v>
      </c>
      <c r="D53" s="26">
        <v>16800.0</v>
      </c>
      <c r="E53" s="20"/>
    </row>
    <row r="54" ht="14.25" customHeight="1">
      <c r="A54" s="22" t="s">
        <v>74</v>
      </c>
      <c r="B54" s="17">
        <v>1.0</v>
      </c>
      <c r="C54" s="11" t="s">
        <v>22</v>
      </c>
      <c r="D54" s="26">
        <v>15000.0</v>
      </c>
      <c r="E54" s="20"/>
    </row>
    <row r="55" ht="14.25" customHeight="1">
      <c r="A55" s="22" t="s">
        <v>75</v>
      </c>
      <c r="B55" s="17">
        <v>1.0</v>
      </c>
      <c r="C55" s="11" t="s">
        <v>22</v>
      </c>
      <c r="D55" s="26">
        <v>9880.0</v>
      </c>
      <c r="E55" s="20"/>
    </row>
    <row r="56" ht="14.25" customHeight="1">
      <c r="A56" s="22" t="s">
        <v>76</v>
      </c>
      <c r="B56" s="17">
        <v>1.0</v>
      </c>
      <c r="C56" s="11" t="s">
        <v>22</v>
      </c>
      <c r="D56" s="26">
        <v>11800.0</v>
      </c>
      <c r="E56" s="23"/>
    </row>
    <row r="57" ht="14.25" customHeight="1">
      <c r="D57" s="24"/>
    </row>
    <row r="58" ht="14.25" customHeight="1">
      <c r="D58" s="24"/>
    </row>
    <row r="59" ht="14.25" customHeight="1">
      <c r="D59" s="24"/>
    </row>
    <row r="60" ht="14.25" customHeight="1">
      <c r="D60" s="24"/>
    </row>
    <row r="61" ht="14.25" customHeight="1">
      <c r="D61" s="24"/>
    </row>
    <row r="62" ht="14.25" customHeight="1">
      <c r="D62" s="24"/>
    </row>
    <row r="63" ht="14.25" customHeight="1">
      <c r="D63" s="24"/>
    </row>
    <row r="64" ht="14.25" customHeight="1">
      <c r="D64" s="24"/>
    </row>
    <row r="65" ht="14.25" customHeight="1">
      <c r="D65" s="24"/>
    </row>
    <row r="66" ht="14.25" customHeight="1">
      <c r="D66" s="24"/>
    </row>
    <row r="67" ht="14.25" customHeight="1">
      <c r="D67" s="24"/>
    </row>
    <row r="68" ht="14.25" customHeight="1">
      <c r="D68" s="24"/>
    </row>
    <row r="69" ht="14.25" customHeight="1">
      <c r="D69" s="24"/>
    </row>
    <row r="70" ht="14.25" customHeight="1">
      <c r="D70" s="24"/>
    </row>
    <row r="71" ht="14.25" customHeight="1">
      <c r="D71" s="24"/>
    </row>
    <row r="72" ht="14.25" customHeight="1">
      <c r="D72" s="24"/>
    </row>
    <row r="73" ht="14.25" customHeight="1">
      <c r="D73" s="24"/>
    </row>
    <row r="74" ht="14.25" customHeight="1">
      <c r="D74" s="24"/>
    </row>
    <row r="75" ht="14.25" customHeight="1">
      <c r="D75" s="24"/>
    </row>
    <row r="76" ht="14.25" customHeight="1">
      <c r="D76" s="24"/>
    </row>
    <row r="77" ht="14.25" customHeight="1">
      <c r="D77" s="24"/>
    </row>
    <row r="78" ht="14.25" customHeight="1">
      <c r="D78" s="24"/>
    </row>
    <row r="79" ht="14.25" customHeight="1">
      <c r="D79" s="24"/>
    </row>
    <row r="80" ht="14.25" customHeight="1">
      <c r="D80" s="24"/>
    </row>
    <row r="81" ht="14.25" customHeight="1">
      <c r="D81" s="24"/>
    </row>
    <row r="82" ht="14.25" customHeight="1">
      <c r="D82" s="24"/>
    </row>
    <row r="83" ht="14.25" customHeight="1">
      <c r="D83" s="24"/>
    </row>
    <row r="84" ht="14.25" customHeight="1">
      <c r="D84" s="24"/>
    </row>
    <row r="85" ht="14.25" customHeight="1">
      <c r="D85" s="24"/>
    </row>
    <row r="86" ht="14.25" customHeight="1">
      <c r="D86" s="24"/>
    </row>
    <row r="87" ht="14.25" customHeight="1">
      <c r="D87" s="24"/>
    </row>
    <row r="88" ht="14.25" customHeight="1">
      <c r="D88" s="24"/>
    </row>
    <row r="89" ht="14.25" customHeight="1">
      <c r="D89" s="24"/>
    </row>
    <row r="90" ht="14.25" customHeight="1">
      <c r="D90" s="24"/>
    </row>
    <row r="91" ht="14.25" customHeight="1">
      <c r="D91" s="24"/>
    </row>
    <row r="92" ht="14.25" customHeight="1">
      <c r="D92" s="24"/>
    </row>
    <row r="93" ht="14.25" customHeight="1">
      <c r="D93" s="24"/>
    </row>
    <row r="94" ht="14.25" customHeight="1">
      <c r="D94" s="24"/>
    </row>
    <row r="95" ht="14.25" customHeight="1">
      <c r="D95" s="24"/>
    </row>
    <row r="96" ht="14.25" customHeight="1">
      <c r="D96" s="24"/>
    </row>
    <row r="97" ht="14.25" customHeight="1">
      <c r="D97" s="24"/>
    </row>
    <row r="98" ht="14.25" customHeight="1">
      <c r="D98" s="24"/>
    </row>
    <row r="99" ht="14.25" customHeight="1">
      <c r="D99" s="24"/>
    </row>
    <row r="100" ht="14.25" customHeight="1">
      <c r="D100" s="24"/>
    </row>
    <row r="101" ht="14.25" customHeight="1">
      <c r="D101" s="24"/>
    </row>
    <row r="102" ht="14.25" customHeight="1">
      <c r="D102" s="24"/>
    </row>
    <row r="103" ht="14.25" customHeight="1">
      <c r="D103" s="24"/>
    </row>
    <row r="104" ht="14.25" customHeight="1">
      <c r="D104" s="24"/>
    </row>
    <row r="105" ht="14.25" customHeight="1">
      <c r="D105" s="24"/>
    </row>
    <row r="106" ht="14.25" customHeight="1">
      <c r="D106" s="24"/>
    </row>
    <row r="107" ht="14.25" customHeight="1">
      <c r="D107" s="24"/>
    </row>
    <row r="108" ht="14.25" customHeight="1">
      <c r="D108" s="24"/>
    </row>
    <row r="109" ht="14.25" customHeight="1">
      <c r="D109" s="24"/>
    </row>
    <row r="110" ht="14.25" customHeight="1">
      <c r="D110" s="24"/>
    </row>
    <row r="111" ht="14.25" customHeight="1">
      <c r="D111" s="24"/>
    </row>
    <row r="112" ht="14.25" customHeight="1">
      <c r="D112" s="24"/>
    </row>
    <row r="113" ht="14.25" customHeight="1">
      <c r="D113" s="24"/>
    </row>
    <row r="114" ht="14.25" customHeight="1">
      <c r="D114" s="24"/>
    </row>
    <row r="115" ht="14.25" customHeight="1">
      <c r="D115" s="24"/>
    </row>
    <row r="116" ht="14.25" customHeight="1">
      <c r="D116" s="24"/>
    </row>
    <row r="117" ht="14.25" customHeight="1">
      <c r="D117" s="24"/>
    </row>
    <row r="118" ht="14.25" customHeight="1">
      <c r="D118" s="24"/>
    </row>
    <row r="119" ht="14.25" customHeight="1">
      <c r="D119" s="24"/>
    </row>
    <row r="120" ht="14.25" customHeight="1">
      <c r="D120" s="24"/>
    </row>
    <row r="121" ht="14.25" customHeight="1">
      <c r="D121" s="24"/>
    </row>
    <row r="122" ht="14.25" customHeight="1">
      <c r="D122" s="24"/>
    </row>
    <row r="123" ht="14.25" customHeight="1">
      <c r="D123" s="24"/>
    </row>
    <row r="124" ht="14.25" customHeight="1">
      <c r="D124" s="24"/>
    </row>
    <row r="125" ht="14.25" customHeight="1">
      <c r="D125" s="24"/>
    </row>
    <row r="126" ht="14.25" customHeight="1">
      <c r="D126" s="24"/>
    </row>
    <row r="127" ht="14.25" customHeight="1">
      <c r="D127" s="24"/>
    </row>
    <row r="128" ht="14.25" customHeight="1">
      <c r="D128" s="24"/>
    </row>
    <row r="129" ht="14.25" customHeight="1">
      <c r="D129" s="24"/>
    </row>
    <row r="130" ht="14.25" customHeight="1">
      <c r="D130" s="24"/>
    </row>
    <row r="131" ht="14.25" customHeight="1">
      <c r="D131" s="24"/>
    </row>
    <row r="132" ht="14.25" customHeight="1">
      <c r="D132" s="24"/>
    </row>
    <row r="133" ht="14.25" customHeight="1">
      <c r="D133" s="24"/>
    </row>
    <row r="134" ht="14.25" customHeight="1">
      <c r="D134" s="24"/>
    </row>
    <row r="135" ht="14.25" customHeight="1">
      <c r="D135" s="24"/>
    </row>
    <row r="136" ht="14.25" customHeight="1">
      <c r="D136" s="24"/>
    </row>
    <row r="137" ht="14.25" customHeight="1">
      <c r="D137" s="24"/>
    </row>
    <row r="138" ht="14.25" customHeight="1">
      <c r="D138" s="24"/>
    </row>
    <row r="139" ht="14.25" customHeight="1">
      <c r="D139" s="24"/>
    </row>
    <row r="140" ht="14.25" customHeight="1">
      <c r="D140" s="24"/>
    </row>
    <row r="141" ht="14.25" customHeight="1">
      <c r="D141" s="24"/>
    </row>
    <row r="142" ht="14.25" customHeight="1">
      <c r="D142" s="24"/>
    </row>
    <row r="143" ht="14.25" customHeight="1">
      <c r="D143" s="24"/>
    </row>
    <row r="144" ht="14.25" customHeight="1">
      <c r="D144" s="24"/>
    </row>
    <row r="145" ht="14.25" customHeight="1">
      <c r="D145" s="24"/>
    </row>
    <row r="146" ht="14.25" customHeight="1">
      <c r="D146" s="24"/>
    </row>
    <row r="147" ht="14.25" customHeight="1">
      <c r="D147" s="24"/>
    </row>
    <row r="148" ht="14.25" customHeight="1">
      <c r="D148" s="24"/>
    </row>
    <row r="149" ht="14.25" customHeight="1">
      <c r="D149" s="24"/>
    </row>
    <row r="150" ht="14.25" customHeight="1">
      <c r="D150" s="24"/>
    </row>
    <row r="151" ht="14.25" customHeight="1">
      <c r="D151" s="24"/>
    </row>
    <row r="152" ht="14.25" customHeight="1">
      <c r="D152" s="24"/>
    </row>
    <row r="153" ht="14.25" customHeight="1">
      <c r="D153" s="24"/>
    </row>
    <row r="154" ht="14.25" customHeight="1">
      <c r="D154" s="24"/>
    </row>
    <row r="155" ht="14.25" customHeight="1">
      <c r="D155" s="24"/>
    </row>
    <row r="156" ht="14.25" customHeight="1">
      <c r="D156" s="24"/>
    </row>
    <row r="157" ht="14.25" customHeight="1">
      <c r="D157" s="24"/>
    </row>
    <row r="158" ht="14.25" customHeight="1">
      <c r="D158" s="24"/>
    </row>
    <row r="159" ht="14.25" customHeight="1">
      <c r="D159" s="24"/>
    </row>
    <row r="160" ht="14.25" customHeight="1">
      <c r="D160" s="24"/>
    </row>
    <row r="161" ht="14.25" customHeight="1">
      <c r="D161" s="24"/>
    </row>
    <row r="162" ht="14.25" customHeight="1">
      <c r="D162" s="24"/>
    </row>
    <row r="163" ht="14.25" customHeight="1">
      <c r="D163" s="24"/>
    </row>
    <row r="164" ht="14.25" customHeight="1">
      <c r="D164" s="24"/>
    </row>
    <row r="165" ht="14.25" customHeight="1">
      <c r="D165" s="24"/>
    </row>
    <row r="166" ht="14.25" customHeight="1">
      <c r="D166" s="24"/>
    </row>
    <row r="167" ht="14.25" customHeight="1">
      <c r="D167" s="24"/>
    </row>
    <row r="168" ht="14.25" customHeight="1">
      <c r="D168" s="24"/>
    </row>
    <row r="169" ht="14.25" customHeight="1">
      <c r="D169" s="24"/>
    </row>
    <row r="170" ht="14.25" customHeight="1">
      <c r="D170" s="24"/>
    </row>
    <row r="171" ht="14.25" customHeight="1">
      <c r="D171" s="24"/>
    </row>
    <row r="172" ht="14.25" customHeight="1">
      <c r="D172" s="24"/>
    </row>
    <row r="173" ht="14.25" customHeight="1">
      <c r="D173" s="24"/>
    </row>
    <row r="174" ht="14.25" customHeight="1">
      <c r="D174" s="24"/>
    </row>
    <row r="175" ht="14.25" customHeight="1">
      <c r="D175" s="24"/>
    </row>
    <row r="176" ht="14.25" customHeight="1">
      <c r="D176" s="24"/>
    </row>
    <row r="177" ht="14.25" customHeight="1">
      <c r="D177" s="24"/>
    </row>
    <row r="178" ht="14.25" customHeight="1">
      <c r="D178" s="24"/>
    </row>
    <row r="179" ht="14.25" customHeight="1">
      <c r="D179" s="24"/>
    </row>
    <row r="180" ht="14.25" customHeight="1">
      <c r="D180" s="24"/>
    </row>
    <row r="181" ht="14.25" customHeight="1">
      <c r="D181" s="24"/>
    </row>
    <row r="182" ht="14.25" customHeight="1">
      <c r="D182" s="24"/>
    </row>
    <row r="183" ht="14.25" customHeight="1">
      <c r="D183" s="24"/>
    </row>
    <row r="184" ht="14.25" customHeight="1">
      <c r="D184" s="24"/>
    </row>
    <row r="185" ht="14.25" customHeight="1">
      <c r="D185" s="24"/>
    </row>
    <row r="186" ht="14.25" customHeight="1">
      <c r="D186" s="24"/>
    </row>
    <row r="187" ht="14.25" customHeight="1">
      <c r="D187" s="24"/>
    </row>
    <row r="188" ht="14.25" customHeight="1">
      <c r="D188" s="24"/>
    </row>
    <row r="189" ht="14.25" customHeight="1">
      <c r="D189" s="24"/>
    </row>
    <row r="190" ht="14.25" customHeight="1">
      <c r="D190" s="24"/>
    </row>
    <row r="191" ht="14.25" customHeight="1">
      <c r="D191" s="24"/>
    </row>
    <row r="192" ht="14.25" customHeight="1">
      <c r="D192" s="24"/>
    </row>
    <row r="193" ht="14.25" customHeight="1">
      <c r="D193" s="24"/>
    </row>
    <row r="194" ht="14.25" customHeight="1">
      <c r="D194" s="24"/>
    </row>
    <row r="195" ht="14.25" customHeight="1">
      <c r="D195" s="24"/>
    </row>
    <row r="196" ht="14.25" customHeight="1">
      <c r="D196" s="24"/>
    </row>
    <row r="197" ht="14.25" customHeight="1">
      <c r="D197" s="24"/>
    </row>
    <row r="198" ht="14.25" customHeight="1">
      <c r="D198" s="24"/>
    </row>
    <row r="199" ht="14.25" customHeight="1">
      <c r="D199" s="24"/>
    </row>
    <row r="200" ht="14.25" customHeight="1">
      <c r="D200" s="24"/>
    </row>
    <row r="201" ht="14.25" customHeight="1">
      <c r="D201" s="24"/>
    </row>
    <row r="202" ht="14.25" customHeight="1">
      <c r="D202" s="24"/>
    </row>
    <row r="203" ht="14.25" customHeight="1">
      <c r="D203" s="24"/>
    </row>
    <row r="204" ht="14.25" customHeight="1">
      <c r="D204" s="24"/>
    </row>
    <row r="205" ht="14.25" customHeight="1">
      <c r="D205" s="24"/>
    </row>
    <row r="206" ht="14.25" customHeight="1">
      <c r="D206" s="24"/>
    </row>
    <row r="207" ht="14.25" customHeight="1">
      <c r="D207" s="24"/>
    </row>
    <row r="208" ht="14.25" customHeight="1">
      <c r="D208" s="24"/>
    </row>
    <row r="209" ht="14.25" customHeight="1">
      <c r="D209" s="24"/>
    </row>
    <row r="210" ht="14.25" customHeight="1">
      <c r="D210" s="24"/>
    </row>
    <row r="211" ht="14.25" customHeight="1">
      <c r="D211" s="24"/>
    </row>
    <row r="212" ht="14.25" customHeight="1">
      <c r="D212" s="24"/>
    </row>
    <row r="213" ht="14.25" customHeight="1">
      <c r="D213" s="24"/>
    </row>
    <row r="214" ht="14.25" customHeight="1">
      <c r="D214" s="24"/>
    </row>
    <row r="215" ht="14.25" customHeight="1">
      <c r="D215" s="24"/>
    </row>
    <row r="216" ht="14.25" customHeight="1">
      <c r="D216" s="24"/>
    </row>
    <row r="217" ht="14.25" customHeight="1">
      <c r="D217" s="24"/>
    </row>
    <row r="218" ht="14.25" customHeight="1">
      <c r="D218" s="24"/>
    </row>
    <row r="219" ht="14.25" customHeight="1">
      <c r="D219" s="24"/>
    </row>
    <row r="220" ht="14.25" customHeight="1">
      <c r="D220" s="24"/>
    </row>
    <row r="221" ht="14.25" customHeight="1">
      <c r="D221" s="24"/>
    </row>
    <row r="222" ht="14.25" customHeight="1">
      <c r="D222" s="24"/>
    </row>
    <row r="223" ht="14.25" customHeight="1">
      <c r="D223" s="24"/>
    </row>
    <row r="224" ht="14.25" customHeight="1">
      <c r="D224" s="24"/>
    </row>
    <row r="225" ht="14.25" customHeight="1">
      <c r="D225" s="24"/>
    </row>
    <row r="226" ht="14.25" customHeight="1">
      <c r="D226" s="24"/>
    </row>
    <row r="227" ht="14.25" customHeight="1">
      <c r="D227" s="24"/>
    </row>
    <row r="228" ht="14.25" customHeight="1">
      <c r="D228" s="24"/>
    </row>
    <row r="229" ht="14.25" customHeight="1">
      <c r="D229" s="24"/>
    </row>
    <row r="230" ht="14.25" customHeight="1">
      <c r="D230" s="24"/>
    </row>
    <row r="231" ht="14.25" customHeight="1">
      <c r="D231" s="24"/>
    </row>
    <row r="232" ht="14.25" customHeight="1">
      <c r="D232" s="24"/>
    </row>
    <row r="233" ht="14.25" customHeight="1">
      <c r="D233" s="24"/>
    </row>
    <row r="234" ht="14.25" customHeight="1">
      <c r="D234" s="24"/>
    </row>
    <row r="235" ht="14.25" customHeight="1">
      <c r="D235" s="24"/>
    </row>
    <row r="236" ht="14.25" customHeight="1">
      <c r="D236" s="24"/>
    </row>
    <row r="237" ht="14.25" customHeight="1">
      <c r="D237" s="24"/>
    </row>
    <row r="238" ht="14.25" customHeight="1">
      <c r="D238" s="24"/>
    </row>
    <row r="239" ht="14.25" customHeight="1">
      <c r="D239" s="24"/>
    </row>
    <row r="240" ht="14.25" customHeight="1">
      <c r="D240" s="24"/>
    </row>
    <row r="241" ht="14.25" customHeight="1">
      <c r="D241" s="24"/>
    </row>
    <row r="242" ht="14.25" customHeight="1">
      <c r="D242" s="24"/>
    </row>
    <row r="243" ht="14.25" customHeight="1">
      <c r="D243" s="24"/>
    </row>
    <row r="244" ht="14.25" customHeight="1">
      <c r="D244" s="24"/>
    </row>
    <row r="245" ht="14.25" customHeight="1">
      <c r="D245" s="24"/>
    </row>
    <row r="246" ht="14.25" customHeight="1">
      <c r="D246" s="24"/>
    </row>
    <row r="247" ht="14.25" customHeight="1">
      <c r="D247" s="24"/>
    </row>
    <row r="248" ht="14.25" customHeight="1">
      <c r="D248" s="24"/>
    </row>
    <row r="249" ht="14.25" customHeight="1">
      <c r="D249" s="24"/>
    </row>
    <row r="250" ht="14.25" customHeight="1">
      <c r="D250" s="24"/>
    </row>
    <row r="251" ht="14.25" customHeight="1">
      <c r="D251" s="24"/>
    </row>
    <row r="252" ht="14.25" customHeight="1">
      <c r="D252" s="24"/>
    </row>
    <row r="253" ht="14.25" customHeight="1">
      <c r="D253" s="24"/>
    </row>
    <row r="254" ht="14.25" customHeight="1">
      <c r="D254" s="24"/>
    </row>
    <row r="255" ht="14.25" customHeight="1">
      <c r="D255" s="24"/>
    </row>
    <row r="256" ht="14.25" customHeight="1">
      <c r="D256" s="24"/>
    </row>
    <row r="257" ht="14.25" customHeight="1">
      <c r="D257" s="24"/>
    </row>
    <row r="258" ht="14.25" customHeight="1">
      <c r="D258" s="24"/>
    </row>
    <row r="259" ht="14.25" customHeight="1">
      <c r="D259" s="24"/>
    </row>
    <row r="260" ht="14.25" customHeight="1">
      <c r="D260" s="24"/>
    </row>
    <row r="261" ht="14.25" customHeight="1">
      <c r="D261" s="24"/>
    </row>
    <row r="262" ht="14.25" customHeight="1">
      <c r="D262" s="24"/>
    </row>
    <row r="263" ht="14.25" customHeight="1">
      <c r="D263" s="24"/>
    </row>
    <row r="264" ht="14.25" customHeight="1">
      <c r="D264" s="24"/>
    </row>
    <row r="265" ht="14.25" customHeight="1">
      <c r="D265" s="24"/>
    </row>
    <row r="266" ht="14.25" customHeight="1">
      <c r="D266" s="24"/>
    </row>
    <row r="267" ht="14.25" customHeight="1">
      <c r="D267" s="24"/>
    </row>
    <row r="268" ht="14.25" customHeight="1">
      <c r="D268" s="24"/>
    </row>
    <row r="269" ht="14.25" customHeight="1">
      <c r="D269" s="24"/>
    </row>
    <row r="270" ht="14.25" customHeight="1">
      <c r="D270" s="24"/>
    </row>
    <row r="271" ht="14.25" customHeight="1">
      <c r="D271" s="24"/>
    </row>
    <row r="272" ht="14.25" customHeight="1">
      <c r="D272" s="24"/>
    </row>
    <row r="273" ht="14.25" customHeight="1">
      <c r="D273" s="24"/>
    </row>
    <row r="274" ht="14.25" customHeight="1">
      <c r="D274" s="24"/>
    </row>
    <row r="275" ht="14.25" customHeight="1">
      <c r="D275" s="24"/>
    </row>
    <row r="276" ht="14.25" customHeight="1">
      <c r="D276" s="24"/>
    </row>
    <row r="277" ht="14.25" customHeight="1">
      <c r="D277" s="24"/>
    </row>
    <row r="278" ht="14.25" customHeight="1">
      <c r="D278" s="24"/>
    </row>
    <row r="279" ht="14.25" customHeight="1">
      <c r="D279" s="24"/>
    </row>
    <row r="280" ht="14.25" customHeight="1">
      <c r="D280" s="24"/>
    </row>
    <row r="281" ht="14.25" customHeight="1">
      <c r="D281" s="24"/>
    </row>
    <row r="282" ht="14.25" customHeight="1">
      <c r="D282" s="24"/>
    </row>
    <row r="283" ht="14.25" customHeight="1">
      <c r="D283" s="24"/>
    </row>
    <row r="284" ht="14.25" customHeight="1">
      <c r="D284" s="24"/>
    </row>
    <row r="285" ht="14.25" customHeight="1">
      <c r="D285" s="24"/>
    </row>
    <row r="286" ht="14.25" customHeight="1">
      <c r="D286" s="24"/>
    </row>
    <row r="287" ht="14.25" customHeight="1">
      <c r="D287" s="24"/>
    </row>
    <row r="288" ht="14.25" customHeight="1">
      <c r="D288" s="24"/>
    </row>
    <row r="289" ht="14.25" customHeight="1">
      <c r="D289" s="24"/>
    </row>
    <row r="290" ht="14.25" customHeight="1">
      <c r="D290" s="24"/>
    </row>
    <row r="291" ht="14.25" customHeight="1">
      <c r="D291" s="24"/>
    </row>
    <row r="292" ht="14.25" customHeight="1">
      <c r="D292" s="24"/>
    </row>
    <row r="293" ht="14.25" customHeight="1">
      <c r="D293" s="24"/>
    </row>
    <row r="294" ht="14.25" customHeight="1">
      <c r="D294" s="24"/>
    </row>
    <row r="295" ht="14.25" customHeight="1">
      <c r="D295" s="24"/>
    </row>
    <row r="296" ht="14.25" customHeight="1">
      <c r="D296" s="24"/>
    </row>
    <row r="297" ht="14.25" customHeight="1">
      <c r="D297" s="24"/>
    </row>
    <row r="298" ht="14.25" customHeight="1">
      <c r="D298" s="24"/>
    </row>
    <row r="299" ht="14.25" customHeight="1">
      <c r="D299" s="24"/>
    </row>
    <row r="300" ht="14.25" customHeight="1">
      <c r="D300" s="24"/>
    </row>
    <row r="301" ht="14.25" customHeight="1">
      <c r="D301" s="24"/>
    </row>
    <row r="302" ht="14.25" customHeight="1">
      <c r="D302" s="24"/>
    </row>
    <row r="303" ht="14.25" customHeight="1">
      <c r="D303" s="24"/>
    </row>
    <row r="304" ht="14.25" customHeight="1">
      <c r="D304" s="24"/>
    </row>
    <row r="305" ht="14.25" customHeight="1">
      <c r="D305" s="24"/>
    </row>
    <row r="306" ht="14.25" customHeight="1">
      <c r="D306" s="24"/>
    </row>
    <row r="307" ht="14.25" customHeight="1">
      <c r="D307" s="24"/>
    </row>
    <row r="308" ht="14.25" customHeight="1">
      <c r="D308" s="24"/>
    </row>
    <row r="309" ht="14.25" customHeight="1">
      <c r="D309" s="24"/>
    </row>
    <row r="310" ht="14.25" customHeight="1">
      <c r="D310" s="24"/>
    </row>
    <row r="311" ht="14.25" customHeight="1">
      <c r="D311" s="24"/>
    </row>
    <row r="312" ht="14.25" customHeight="1">
      <c r="D312" s="24"/>
    </row>
    <row r="313" ht="14.25" customHeight="1">
      <c r="D313" s="24"/>
    </row>
    <row r="314" ht="14.25" customHeight="1">
      <c r="D314" s="24"/>
    </row>
    <row r="315" ht="14.25" customHeight="1">
      <c r="D315" s="24"/>
    </row>
    <row r="316" ht="14.25" customHeight="1">
      <c r="D316" s="24"/>
    </row>
    <row r="317" ht="14.25" customHeight="1">
      <c r="D317" s="24"/>
    </row>
    <row r="318" ht="14.25" customHeight="1">
      <c r="D318" s="24"/>
    </row>
    <row r="319" ht="14.25" customHeight="1">
      <c r="D319" s="24"/>
    </row>
    <row r="320" ht="14.25" customHeight="1">
      <c r="D320" s="24"/>
    </row>
    <row r="321" ht="14.25" customHeight="1">
      <c r="D321" s="24"/>
    </row>
    <row r="322" ht="14.25" customHeight="1">
      <c r="D322" s="24"/>
    </row>
    <row r="323" ht="14.25" customHeight="1">
      <c r="D323" s="24"/>
    </row>
    <row r="324" ht="14.25" customHeight="1">
      <c r="D324" s="24"/>
    </row>
    <row r="325" ht="14.25" customHeight="1">
      <c r="D325" s="24"/>
    </row>
    <row r="326" ht="14.25" customHeight="1">
      <c r="D326" s="24"/>
    </row>
    <row r="327" ht="14.25" customHeight="1">
      <c r="D327" s="24"/>
    </row>
    <row r="328" ht="14.25" customHeight="1">
      <c r="D328" s="24"/>
    </row>
    <row r="329" ht="14.25" customHeight="1">
      <c r="D329" s="24"/>
    </row>
    <row r="330" ht="14.25" customHeight="1">
      <c r="D330" s="24"/>
    </row>
    <row r="331" ht="14.25" customHeight="1">
      <c r="D331" s="24"/>
    </row>
    <row r="332" ht="14.25" customHeight="1">
      <c r="D332" s="24"/>
    </row>
    <row r="333" ht="14.25" customHeight="1">
      <c r="D333" s="24"/>
    </row>
    <row r="334" ht="14.25" customHeight="1">
      <c r="D334" s="24"/>
    </row>
    <row r="335" ht="14.25" customHeight="1">
      <c r="D335" s="24"/>
    </row>
    <row r="336" ht="14.25" customHeight="1">
      <c r="D336" s="24"/>
    </row>
    <row r="337" ht="14.25" customHeight="1">
      <c r="D337" s="24"/>
    </row>
    <row r="338" ht="14.25" customHeight="1">
      <c r="D338" s="24"/>
    </row>
    <row r="339" ht="14.25" customHeight="1">
      <c r="D339" s="24"/>
    </row>
    <row r="340" ht="14.25" customHeight="1">
      <c r="D340" s="24"/>
    </row>
    <row r="341" ht="14.25" customHeight="1">
      <c r="D341" s="24"/>
    </row>
    <row r="342" ht="14.25" customHeight="1">
      <c r="D342" s="24"/>
    </row>
    <row r="343" ht="14.25" customHeight="1">
      <c r="D343" s="24"/>
    </row>
    <row r="344" ht="14.25" customHeight="1">
      <c r="D344" s="24"/>
    </row>
    <row r="345" ht="14.25" customHeight="1">
      <c r="D345" s="24"/>
    </row>
    <row r="346" ht="14.25" customHeight="1">
      <c r="D346" s="24"/>
    </row>
    <row r="347" ht="14.25" customHeight="1">
      <c r="D347" s="24"/>
    </row>
    <row r="348" ht="14.25" customHeight="1">
      <c r="D348" s="24"/>
    </row>
    <row r="349" ht="14.25" customHeight="1">
      <c r="D349" s="24"/>
    </row>
    <row r="350" ht="14.25" customHeight="1">
      <c r="D350" s="24"/>
    </row>
    <row r="351" ht="14.25" customHeight="1">
      <c r="D351" s="24"/>
    </row>
    <row r="352" ht="14.25" customHeight="1">
      <c r="D352" s="24"/>
    </row>
    <row r="353" ht="14.25" customHeight="1">
      <c r="D353" s="24"/>
    </row>
    <row r="354" ht="14.25" customHeight="1">
      <c r="D354" s="24"/>
    </row>
    <row r="355" ht="14.25" customHeight="1">
      <c r="D355" s="24"/>
    </row>
    <row r="356" ht="14.25" customHeight="1">
      <c r="D356" s="24"/>
    </row>
    <row r="357" ht="14.25" customHeight="1">
      <c r="D357" s="24"/>
    </row>
    <row r="358" ht="14.25" customHeight="1">
      <c r="D358" s="24"/>
    </row>
    <row r="359" ht="14.25" customHeight="1">
      <c r="D359" s="24"/>
    </row>
    <row r="360" ht="14.25" customHeight="1">
      <c r="D360" s="24"/>
    </row>
    <row r="361" ht="14.25" customHeight="1">
      <c r="D361" s="24"/>
    </row>
    <row r="362" ht="14.25" customHeight="1">
      <c r="D362" s="24"/>
    </row>
    <row r="363" ht="14.25" customHeight="1">
      <c r="D363" s="24"/>
    </row>
    <row r="364" ht="14.25" customHeight="1">
      <c r="D364" s="24"/>
    </row>
    <row r="365" ht="14.25" customHeight="1">
      <c r="D365" s="24"/>
    </row>
    <row r="366" ht="14.25" customHeight="1">
      <c r="D366" s="24"/>
    </row>
    <row r="367" ht="14.25" customHeight="1">
      <c r="D367" s="24"/>
    </row>
    <row r="368" ht="14.25" customHeight="1">
      <c r="D368" s="24"/>
    </row>
    <row r="369" ht="14.25" customHeight="1">
      <c r="D369" s="24"/>
    </row>
    <row r="370" ht="14.25" customHeight="1">
      <c r="D370" s="24"/>
    </row>
    <row r="371" ht="14.25" customHeight="1">
      <c r="D371" s="24"/>
    </row>
    <row r="372" ht="14.25" customHeight="1">
      <c r="D372" s="24"/>
    </row>
    <row r="373" ht="14.25" customHeight="1">
      <c r="D373" s="24"/>
    </row>
    <row r="374" ht="14.25" customHeight="1">
      <c r="D374" s="24"/>
    </row>
    <row r="375" ht="14.25" customHeight="1">
      <c r="D375" s="24"/>
    </row>
    <row r="376" ht="14.25" customHeight="1">
      <c r="D376" s="24"/>
    </row>
    <row r="377" ht="14.25" customHeight="1">
      <c r="D377" s="24"/>
    </row>
    <row r="378" ht="14.25" customHeight="1">
      <c r="D378" s="24"/>
    </row>
    <row r="379" ht="14.25" customHeight="1">
      <c r="D379" s="24"/>
    </row>
    <row r="380" ht="14.25" customHeight="1">
      <c r="D380" s="24"/>
    </row>
    <row r="381" ht="14.25" customHeight="1">
      <c r="D381" s="24"/>
    </row>
    <row r="382" ht="14.25" customHeight="1">
      <c r="D382" s="24"/>
    </row>
    <row r="383" ht="14.25" customHeight="1">
      <c r="D383" s="24"/>
    </row>
    <row r="384" ht="14.25" customHeight="1">
      <c r="D384" s="24"/>
    </row>
    <row r="385" ht="14.25" customHeight="1">
      <c r="D385" s="24"/>
    </row>
    <row r="386" ht="14.25" customHeight="1">
      <c r="D386" s="24"/>
    </row>
    <row r="387" ht="14.25" customHeight="1">
      <c r="D387" s="24"/>
    </row>
    <row r="388" ht="14.25" customHeight="1">
      <c r="D388" s="24"/>
    </row>
    <row r="389" ht="14.25" customHeight="1">
      <c r="D389" s="24"/>
    </row>
    <row r="390" ht="14.25" customHeight="1">
      <c r="D390" s="24"/>
    </row>
    <row r="391" ht="14.25" customHeight="1">
      <c r="D391" s="24"/>
    </row>
    <row r="392" ht="14.25" customHeight="1">
      <c r="D392" s="24"/>
    </row>
    <row r="393" ht="14.25" customHeight="1">
      <c r="D393" s="24"/>
    </row>
    <row r="394" ht="14.25" customHeight="1">
      <c r="D394" s="24"/>
    </row>
    <row r="395" ht="14.25" customHeight="1">
      <c r="D395" s="24"/>
    </row>
    <row r="396" ht="14.25" customHeight="1">
      <c r="D396" s="24"/>
    </row>
    <row r="397" ht="14.25" customHeight="1">
      <c r="D397" s="24"/>
    </row>
    <row r="398" ht="14.25" customHeight="1">
      <c r="D398" s="24"/>
    </row>
    <row r="399" ht="14.25" customHeight="1">
      <c r="D399" s="24"/>
    </row>
    <row r="400" ht="14.25" customHeight="1">
      <c r="D400" s="24"/>
    </row>
    <row r="401" ht="14.25" customHeight="1">
      <c r="D401" s="24"/>
    </row>
    <row r="402" ht="14.25" customHeight="1">
      <c r="D402" s="24"/>
    </row>
    <row r="403" ht="14.25" customHeight="1">
      <c r="D403" s="24"/>
    </row>
    <row r="404" ht="14.25" customHeight="1">
      <c r="D404" s="24"/>
    </row>
    <row r="405" ht="14.25" customHeight="1">
      <c r="D405" s="24"/>
    </row>
    <row r="406" ht="14.25" customHeight="1">
      <c r="D406" s="24"/>
    </row>
    <row r="407" ht="14.25" customHeight="1">
      <c r="D407" s="24"/>
    </row>
    <row r="408" ht="14.25" customHeight="1">
      <c r="D408" s="24"/>
    </row>
    <row r="409" ht="14.25" customHeight="1">
      <c r="D409" s="24"/>
    </row>
    <row r="410" ht="14.25" customHeight="1">
      <c r="D410" s="24"/>
    </row>
    <row r="411" ht="14.25" customHeight="1">
      <c r="D411" s="24"/>
    </row>
    <row r="412" ht="14.25" customHeight="1">
      <c r="D412" s="24"/>
    </row>
    <row r="413" ht="14.25" customHeight="1">
      <c r="D413" s="24"/>
    </row>
    <row r="414" ht="14.25" customHeight="1">
      <c r="D414" s="24"/>
    </row>
    <row r="415" ht="14.25" customHeight="1">
      <c r="D415" s="24"/>
    </row>
    <row r="416" ht="14.25" customHeight="1">
      <c r="D416" s="24"/>
    </row>
    <row r="417" ht="14.25" customHeight="1">
      <c r="D417" s="24"/>
    </row>
    <row r="418" ht="14.25" customHeight="1">
      <c r="D418" s="24"/>
    </row>
    <row r="419" ht="14.25" customHeight="1">
      <c r="D419" s="24"/>
    </row>
    <row r="420" ht="14.25" customHeight="1">
      <c r="D420" s="24"/>
    </row>
    <row r="421" ht="14.25" customHeight="1">
      <c r="D421" s="24"/>
    </row>
    <row r="422" ht="14.25" customHeight="1">
      <c r="D422" s="24"/>
    </row>
    <row r="423" ht="14.25" customHeight="1">
      <c r="D423" s="24"/>
    </row>
    <row r="424" ht="14.25" customHeight="1">
      <c r="D424" s="24"/>
    </row>
    <row r="425" ht="14.25" customHeight="1">
      <c r="D425" s="24"/>
    </row>
    <row r="426" ht="14.25" customHeight="1">
      <c r="D426" s="24"/>
    </row>
    <row r="427" ht="14.25" customHeight="1">
      <c r="D427" s="24"/>
    </row>
    <row r="428" ht="14.25" customHeight="1">
      <c r="D428" s="24"/>
    </row>
    <row r="429" ht="14.25" customHeight="1">
      <c r="D429" s="24"/>
    </row>
    <row r="430" ht="14.25" customHeight="1">
      <c r="D430" s="24"/>
    </row>
    <row r="431" ht="14.25" customHeight="1">
      <c r="D431" s="24"/>
    </row>
    <row r="432" ht="14.25" customHeight="1">
      <c r="D432" s="24"/>
    </row>
    <row r="433" ht="14.25" customHeight="1">
      <c r="D433" s="24"/>
    </row>
    <row r="434" ht="14.25" customHeight="1">
      <c r="D434" s="24"/>
    </row>
    <row r="435" ht="14.25" customHeight="1">
      <c r="D435" s="24"/>
    </row>
    <row r="436" ht="14.25" customHeight="1">
      <c r="D436" s="24"/>
    </row>
    <row r="437" ht="14.25" customHeight="1">
      <c r="D437" s="24"/>
    </row>
    <row r="438" ht="14.25" customHeight="1">
      <c r="D438" s="24"/>
    </row>
    <row r="439" ht="14.25" customHeight="1">
      <c r="D439" s="24"/>
    </row>
    <row r="440" ht="14.25" customHeight="1">
      <c r="D440" s="24"/>
    </row>
    <row r="441" ht="14.25" customHeight="1">
      <c r="D441" s="24"/>
    </row>
    <row r="442" ht="14.25" customHeight="1">
      <c r="D442" s="24"/>
    </row>
    <row r="443" ht="14.25" customHeight="1">
      <c r="D443" s="24"/>
    </row>
    <row r="444" ht="14.25" customHeight="1">
      <c r="D444" s="24"/>
    </row>
    <row r="445" ht="14.25" customHeight="1">
      <c r="D445" s="24"/>
    </row>
    <row r="446" ht="14.25" customHeight="1">
      <c r="D446" s="24"/>
    </row>
    <row r="447" ht="14.25" customHeight="1">
      <c r="D447" s="24"/>
    </row>
    <row r="448" ht="14.25" customHeight="1">
      <c r="D448" s="24"/>
    </row>
    <row r="449" ht="14.25" customHeight="1">
      <c r="D449" s="24"/>
    </row>
    <row r="450" ht="14.25" customHeight="1">
      <c r="D450" s="24"/>
    </row>
    <row r="451" ht="14.25" customHeight="1">
      <c r="D451" s="24"/>
    </row>
    <row r="452" ht="14.25" customHeight="1">
      <c r="D452" s="24"/>
    </row>
    <row r="453" ht="14.25" customHeight="1">
      <c r="D453" s="24"/>
    </row>
    <row r="454" ht="14.25" customHeight="1">
      <c r="D454" s="24"/>
    </row>
    <row r="455" ht="14.25" customHeight="1">
      <c r="D455" s="24"/>
    </row>
    <row r="456" ht="14.25" customHeight="1">
      <c r="D456" s="24"/>
    </row>
    <row r="457" ht="14.25" customHeight="1">
      <c r="D457" s="24"/>
    </row>
    <row r="458" ht="14.25" customHeight="1">
      <c r="D458" s="24"/>
    </row>
    <row r="459" ht="14.25" customHeight="1">
      <c r="D459" s="24"/>
    </row>
    <row r="460" ht="14.25" customHeight="1">
      <c r="D460" s="24"/>
    </row>
    <row r="461" ht="14.25" customHeight="1">
      <c r="D461" s="24"/>
    </row>
    <row r="462" ht="14.25" customHeight="1">
      <c r="D462" s="24"/>
    </row>
    <row r="463" ht="14.25" customHeight="1">
      <c r="D463" s="24"/>
    </row>
    <row r="464" ht="14.25" customHeight="1">
      <c r="D464" s="24"/>
    </row>
    <row r="465" ht="14.25" customHeight="1">
      <c r="D465" s="24"/>
    </row>
    <row r="466" ht="14.25" customHeight="1">
      <c r="D466" s="24"/>
    </row>
    <row r="467" ht="14.25" customHeight="1">
      <c r="D467" s="24"/>
    </row>
    <row r="468" ht="14.25" customHeight="1">
      <c r="D468" s="24"/>
    </row>
    <row r="469" ht="14.25" customHeight="1">
      <c r="D469" s="24"/>
    </row>
    <row r="470" ht="14.25" customHeight="1">
      <c r="D470" s="24"/>
    </row>
    <row r="471" ht="14.25" customHeight="1">
      <c r="D471" s="24"/>
    </row>
    <row r="472" ht="14.25" customHeight="1">
      <c r="D472" s="24"/>
    </row>
    <row r="473" ht="14.25" customHeight="1">
      <c r="D473" s="24"/>
    </row>
    <row r="474" ht="14.25" customHeight="1">
      <c r="D474" s="24"/>
    </row>
    <row r="475" ht="14.25" customHeight="1">
      <c r="D475" s="24"/>
    </row>
    <row r="476" ht="14.25" customHeight="1">
      <c r="D476" s="24"/>
    </row>
    <row r="477" ht="14.25" customHeight="1">
      <c r="D477" s="24"/>
    </row>
    <row r="478" ht="14.25" customHeight="1">
      <c r="D478" s="24"/>
    </row>
    <row r="479" ht="14.25" customHeight="1">
      <c r="D479" s="24"/>
    </row>
    <row r="480" ht="14.25" customHeight="1">
      <c r="D480" s="24"/>
    </row>
    <row r="481" ht="14.25" customHeight="1">
      <c r="D481" s="24"/>
    </row>
    <row r="482" ht="14.25" customHeight="1">
      <c r="D482" s="24"/>
    </row>
    <row r="483" ht="14.25" customHeight="1">
      <c r="D483" s="24"/>
    </row>
    <row r="484" ht="14.25" customHeight="1">
      <c r="D484" s="24"/>
    </row>
    <row r="485" ht="14.25" customHeight="1">
      <c r="D485" s="24"/>
    </row>
    <row r="486" ht="14.25" customHeight="1">
      <c r="D486" s="24"/>
    </row>
    <row r="487" ht="14.25" customHeight="1">
      <c r="D487" s="24"/>
    </row>
    <row r="488" ht="14.25" customHeight="1">
      <c r="D488" s="24"/>
    </row>
    <row r="489" ht="14.25" customHeight="1">
      <c r="D489" s="24"/>
    </row>
    <row r="490" ht="14.25" customHeight="1">
      <c r="D490" s="24"/>
    </row>
    <row r="491" ht="14.25" customHeight="1">
      <c r="D491" s="24"/>
    </row>
    <row r="492" ht="14.25" customHeight="1">
      <c r="D492" s="24"/>
    </row>
    <row r="493" ht="14.25" customHeight="1">
      <c r="D493" s="24"/>
    </row>
    <row r="494" ht="14.25" customHeight="1">
      <c r="D494" s="24"/>
    </row>
    <row r="495" ht="14.25" customHeight="1">
      <c r="D495" s="24"/>
    </row>
    <row r="496" ht="14.25" customHeight="1">
      <c r="D496" s="24"/>
    </row>
    <row r="497" ht="14.25" customHeight="1">
      <c r="D497" s="24"/>
    </row>
    <row r="498" ht="14.25" customHeight="1">
      <c r="D498" s="24"/>
    </row>
    <row r="499" ht="14.25" customHeight="1">
      <c r="D499" s="24"/>
    </row>
    <row r="500" ht="14.25" customHeight="1">
      <c r="D500" s="24"/>
    </row>
    <row r="501" ht="14.25" customHeight="1">
      <c r="D501" s="24"/>
    </row>
    <row r="502" ht="14.25" customHeight="1">
      <c r="D502" s="24"/>
    </row>
    <row r="503" ht="14.25" customHeight="1">
      <c r="D503" s="24"/>
    </row>
    <row r="504" ht="14.25" customHeight="1">
      <c r="D504" s="24"/>
    </row>
    <row r="505" ht="14.25" customHeight="1">
      <c r="D505" s="24"/>
    </row>
    <row r="506" ht="14.25" customHeight="1">
      <c r="D506" s="24"/>
    </row>
    <row r="507" ht="14.25" customHeight="1">
      <c r="D507" s="24"/>
    </row>
    <row r="508" ht="14.25" customHeight="1">
      <c r="D508" s="24"/>
    </row>
    <row r="509" ht="14.25" customHeight="1">
      <c r="D509" s="24"/>
    </row>
    <row r="510" ht="14.25" customHeight="1">
      <c r="D510" s="24"/>
    </row>
    <row r="511" ht="14.25" customHeight="1">
      <c r="D511" s="24"/>
    </row>
    <row r="512" ht="14.25" customHeight="1">
      <c r="D512" s="24"/>
    </row>
    <row r="513" ht="14.25" customHeight="1">
      <c r="D513" s="24"/>
    </row>
    <row r="514" ht="14.25" customHeight="1">
      <c r="D514" s="24"/>
    </row>
    <row r="515" ht="14.25" customHeight="1">
      <c r="D515" s="24"/>
    </row>
    <row r="516" ht="14.25" customHeight="1">
      <c r="D516" s="24"/>
    </row>
    <row r="517" ht="14.25" customHeight="1">
      <c r="D517" s="24"/>
    </row>
    <row r="518" ht="14.25" customHeight="1">
      <c r="D518" s="24"/>
    </row>
    <row r="519" ht="14.25" customHeight="1">
      <c r="D519" s="24"/>
    </row>
    <row r="520" ht="14.25" customHeight="1">
      <c r="D520" s="24"/>
    </row>
    <row r="521" ht="14.25" customHeight="1">
      <c r="D521" s="24"/>
    </row>
    <row r="522" ht="14.25" customHeight="1">
      <c r="D522" s="24"/>
    </row>
    <row r="523" ht="14.25" customHeight="1">
      <c r="D523" s="24"/>
    </row>
    <row r="524" ht="14.25" customHeight="1">
      <c r="D524" s="24"/>
    </row>
    <row r="525" ht="14.25" customHeight="1">
      <c r="D525" s="24"/>
    </row>
    <row r="526" ht="14.25" customHeight="1">
      <c r="D526" s="24"/>
    </row>
    <row r="527" ht="14.25" customHeight="1">
      <c r="D527" s="24"/>
    </row>
    <row r="528" ht="14.25" customHeight="1">
      <c r="D528" s="24"/>
    </row>
    <row r="529" ht="14.25" customHeight="1">
      <c r="D529" s="24"/>
    </row>
    <row r="530" ht="14.25" customHeight="1">
      <c r="D530" s="24"/>
    </row>
    <row r="531" ht="14.25" customHeight="1">
      <c r="D531" s="24"/>
    </row>
    <row r="532" ht="14.25" customHeight="1">
      <c r="D532" s="24"/>
    </row>
    <row r="533" ht="14.25" customHeight="1">
      <c r="D533" s="24"/>
    </row>
    <row r="534" ht="14.25" customHeight="1">
      <c r="D534" s="24"/>
    </row>
    <row r="535" ht="14.25" customHeight="1">
      <c r="D535" s="24"/>
    </row>
    <row r="536" ht="14.25" customHeight="1">
      <c r="D536" s="24"/>
    </row>
    <row r="537" ht="14.25" customHeight="1">
      <c r="D537" s="24"/>
    </row>
    <row r="538" ht="14.25" customHeight="1">
      <c r="D538" s="24"/>
    </row>
    <row r="539" ht="14.25" customHeight="1">
      <c r="D539" s="24"/>
    </row>
    <row r="540" ht="14.25" customHeight="1">
      <c r="D540" s="24"/>
    </row>
    <row r="541" ht="14.25" customHeight="1">
      <c r="D541" s="24"/>
    </row>
    <row r="542" ht="14.25" customHeight="1">
      <c r="D542" s="24"/>
    </row>
    <row r="543" ht="14.25" customHeight="1">
      <c r="D543" s="24"/>
    </row>
    <row r="544" ht="14.25" customHeight="1">
      <c r="D544" s="24"/>
    </row>
    <row r="545" ht="14.25" customHeight="1">
      <c r="D545" s="24"/>
    </row>
    <row r="546" ht="14.25" customHeight="1">
      <c r="D546" s="24"/>
    </row>
    <row r="547" ht="14.25" customHeight="1">
      <c r="D547" s="24"/>
    </row>
    <row r="548" ht="14.25" customHeight="1">
      <c r="D548" s="24"/>
    </row>
    <row r="549" ht="14.25" customHeight="1">
      <c r="D549" s="24"/>
    </row>
    <row r="550" ht="14.25" customHeight="1">
      <c r="D550" s="24"/>
    </row>
    <row r="551" ht="14.25" customHeight="1">
      <c r="D551" s="24"/>
    </row>
    <row r="552" ht="14.25" customHeight="1">
      <c r="D552" s="24"/>
    </row>
    <row r="553" ht="14.25" customHeight="1">
      <c r="D553" s="24"/>
    </row>
    <row r="554" ht="14.25" customHeight="1">
      <c r="D554" s="24"/>
    </row>
    <row r="555" ht="14.25" customHeight="1">
      <c r="D555" s="24"/>
    </row>
    <row r="556" ht="14.25" customHeight="1">
      <c r="D556" s="24"/>
    </row>
    <row r="557" ht="14.25" customHeight="1">
      <c r="D557" s="24"/>
    </row>
    <row r="558" ht="14.25" customHeight="1">
      <c r="D558" s="24"/>
    </row>
    <row r="559" ht="14.25" customHeight="1">
      <c r="D559" s="24"/>
    </row>
    <row r="560" ht="14.25" customHeight="1">
      <c r="D560" s="24"/>
    </row>
    <row r="561" ht="14.25" customHeight="1">
      <c r="D561" s="24"/>
    </row>
    <row r="562" ht="14.25" customHeight="1">
      <c r="D562" s="24"/>
    </row>
    <row r="563" ht="14.25" customHeight="1">
      <c r="D563" s="24"/>
    </row>
    <row r="564" ht="14.25" customHeight="1">
      <c r="D564" s="24"/>
    </row>
    <row r="565" ht="14.25" customHeight="1">
      <c r="D565" s="24"/>
    </row>
    <row r="566" ht="14.25" customHeight="1">
      <c r="D566" s="24"/>
    </row>
    <row r="567" ht="14.25" customHeight="1">
      <c r="D567" s="24"/>
    </row>
    <row r="568" ht="14.25" customHeight="1">
      <c r="D568" s="24"/>
    </row>
    <row r="569" ht="14.25" customHeight="1">
      <c r="D569" s="24"/>
    </row>
    <row r="570" ht="14.25" customHeight="1">
      <c r="D570" s="24"/>
    </row>
    <row r="571" ht="14.25" customHeight="1">
      <c r="D571" s="24"/>
    </row>
    <row r="572" ht="14.25" customHeight="1">
      <c r="D572" s="24"/>
    </row>
    <row r="573" ht="14.25" customHeight="1">
      <c r="D573" s="24"/>
    </row>
    <row r="574" ht="14.25" customHeight="1">
      <c r="D574" s="24"/>
    </row>
    <row r="575" ht="14.25" customHeight="1">
      <c r="D575" s="24"/>
    </row>
    <row r="576" ht="14.25" customHeight="1">
      <c r="D576" s="24"/>
    </row>
    <row r="577" ht="14.25" customHeight="1">
      <c r="D577" s="24"/>
    </row>
    <row r="578" ht="14.25" customHeight="1">
      <c r="D578" s="24"/>
    </row>
    <row r="579" ht="14.25" customHeight="1">
      <c r="D579" s="24"/>
    </row>
    <row r="580" ht="14.25" customHeight="1">
      <c r="D580" s="24"/>
    </row>
    <row r="581" ht="14.25" customHeight="1">
      <c r="D581" s="24"/>
    </row>
    <row r="582" ht="14.25" customHeight="1">
      <c r="D582" s="24"/>
    </row>
    <row r="583" ht="14.25" customHeight="1">
      <c r="D583" s="24"/>
    </row>
    <row r="584" ht="14.25" customHeight="1">
      <c r="D584" s="24"/>
    </row>
    <row r="585" ht="14.25" customHeight="1">
      <c r="D585" s="24"/>
    </row>
    <row r="586" ht="14.25" customHeight="1">
      <c r="D586" s="24"/>
    </row>
    <row r="587" ht="14.25" customHeight="1">
      <c r="D587" s="24"/>
    </row>
    <row r="588" ht="14.25" customHeight="1">
      <c r="D588" s="24"/>
    </row>
    <row r="589" ht="14.25" customHeight="1">
      <c r="D589" s="24"/>
    </row>
    <row r="590" ht="14.25" customHeight="1">
      <c r="D590" s="24"/>
    </row>
    <row r="591" ht="14.25" customHeight="1">
      <c r="D591" s="24"/>
    </row>
    <row r="592" ht="14.25" customHeight="1">
      <c r="D592" s="24"/>
    </row>
    <row r="593" ht="14.25" customHeight="1">
      <c r="D593" s="24"/>
    </row>
    <row r="594" ht="14.25" customHeight="1">
      <c r="D594" s="24"/>
    </row>
    <row r="595" ht="14.25" customHeight="1">
      <c r="D595" s="24"/>
    </row>
    <row r="596" ht="14.25" customHeight="1">
      <c r="D596" s="24"/>
    </row>
    <row r="597" ht="14.25" customHeight="1">
      <c r="D597" s="24"/>
    </row>
    <row r="598" ht="14.25" customHeight="1">
      <c r="D598" s="24"/>
    </row>
    <row r="599" ht="14.25" customHeight="1">
      <c r="D599" s="24"/>
    </row>
    <row r="600" ht="14.25" customHeight="1">
      <c r="D600" s="24"/>
    </row>
    <row r="601" ht="14.25" customHeight="1">
      <c r="D601" s="24"/>
    </row>
    <row r="602" ht="14.25" customHeight="1">
      <c r="D602" s="24"/>
    </row>
    <row r="603" ht="14.25" customHeight="1">
      <c r="D603" s="24"/>
    </row>
    <row r="604" ht="14.25" customHeight="1">
      <c r="D604" s="24"/>
    </row>
    <row r="605" ht="14.25" customHeight="1">
      <c r="D605" s="24"/>
    </row>
    <row r="606" ht="14.25" customHeight="1">
      <c r="D606" s="24"/>
    </row>
    <row r="607" ht="14.25" customHeight="1">
      <c r="D607" s="24"/>
    </row>
    <row r="608" ht="14.25" customHeight="1">
      <c r="D608" s="24"/>
    </row>
    <row r="609" ht="14.25" customHeight="1">
      <c r="D609" s="24"/>
    </row>
    <row r="610" ht="14.25" customHeight="1">
      <c r="D610" s="24"/>
    </row>
    <row r="611" ht="14.25" customHeight="1">
      <c r="D611" s="24"/>
    </row>
    <row r="612" ht="14.25" customHeight="1">
      <c r="D612" s="24"/>
    </row>
    <row r="613" ht="14.25" customHeight="1">
      <c r="D613" s="24"/>
    </row>
    <row r="614" ht="14.25" customHeight="1">
      <c r="D614" s="24"/>
    </row>
    <row r="615" ht="14.25" customHeight="1">
      <c r="D615" s="24"/>
    </row>
    <row r="616" ht="14.25" customHeight="1">
      <c r="D616" s="24"/>
    </row>
    <row r="617" ht="14.25" customHeight="1">
      <c r="D617" s="24"/>
    </row>
    <row r="618" ht="14.25" customHeight="1">
      <c r="D618" s="24"/>
    </row>
    <row r="619" ht="14.25" customHeight="1">
      <c r="D619" s="24"/>
    </row>
    <row r="620" ht="14.25" customHeight="1">
      <c r="D620" s="24"/>
    </row>
    <row r="621" ht="14.25" customHeight="1">
      <c r="D621" s="24"/>
    </row>
    <row r="622" ht="14.25" customHeight="1">
      <c r="D622" s="24"/>
    </row>
    <row r="623" ht="14.25" customHeight="1">
      <c r="D623" s="24"/>
    </row>
    <row r="624" ht="14.25" customHeight="1">
      <c r="D624" s="24"/>
    </row>
    <row r="625" ht="14.25" customHeight="1">
      <c r="D625" s="24"/>
    </row>
    <row r="626" ht="14.25" customHeight="1">
      <c r="D626" s="24"/>
    </row>
    <row r="627" ht="14.25" customHeight="1">
      <c r="D627" s="24"/>
    </row>
    <row r="628" ht="14.25" customHeight="1">
      <c r="D628" s="24"/>
    </row>
    <row r="629" ht="14.25" customHeight="1">
      <c r="D629" s="24"/>
    </row>
    <row r="630" ht="14.25" customHeight="1">
      <c r="D630" s="24"/>
    </row>
    <row r="631" ht="14.25" customHeight="1">
      <c r="D631" s="24"/>
    </row>
    <row r="632" ht="14.25" customHeight="1">
      <c r="D632" s="24"/>
    </row>
    <row r="633" ht="14.25" customHeight="1">
      <c r="D633" s="24"/>
    </row>
    <row r="634" ht="14.25" customHeight="1">
      <c r="D634" s="24"/>
    </row>
    <row r="635" ht="14.25" customHeight="1">
      <c r="D635" s="24"/>
    </row>
    <row r="636" ht="14.25" customHeight="1">
      <c r="D636" s="24"/>
    </row>
    <row r="637" ht="14.25" customHeight="1">
      <c r="D637" s="24"/>
    </row>
    <row r="638" ht="14.25" customHeight="1">
      <c r="D638" s="24"/>
    </row>
    <row r="639" ht="14.25" customHeight="1">
      <c r="D639" s="24"/>
    </row>
    <row r="640" ht="14.25" customHeight="1">
      <c r="D640" s="24"/>
    </row>
    <row r="641" ht="14.25" customHeight="1">
      <c r="D641" s="24"/>
    </row>
    <row r="642" ht="14.25" customHeight="1">
      <c r="D642" s="24"/>
    </row>
    <row r="643" ht="14.25" customHeight="1">
      <c r="D643" s="24"/>
    </row>
    <row r="644" ht="14.25" customHeight="1">
      <c r="D644" s="24"/>
    </row>
    <row r="645" ht="14.25" customHeight="1">
      <c r="D645" s="24"/>
    </row>
    <row r="646" ht="14.25" customHeight="1">
      <c r="D646" s="24"/>
    </row>
    <row r="647" ht="14.25" customHeight="1">
      <c r="D647" s="24"/>
    </row>
    <row r="648" ht="14.25" customHeight="1">
      <c r="D648" s="24"/>
    </row>
    <row r="649" ht="14.25" customHeight="1">
      <c r="D649" s="24"/>
    </row>
    <row r="650" ht="14.25" customHeight="1">
      <c r="D650" s="24"/>
    </row>
    <row r="651" ht="14.25" customHeight="1">
      <c r="D651" s="24"/>
    </row>
    <row r="652" ht="14.25" customHeight="1">
      <c r="D652" s="24"/>
    </row>
    <row r="653" ht="14.25" customHeight="1">
      <c r="D653" s="24"/>
    </row>
    <row r="654" ht="14.25" customHeight="1">
      <c r="D654" s="24"/>
    </row>
    <row r="655" ht="14.25" customHeight="1">
      <c r="D655" s="24"/>
    </row>
    <row r="656" ht="14.25" customHeight="1">
      <c r="D656" s="24"/>
    </row>
    <row r="657" ht="14.25" customHeight="1">
      <c r="D657" s="24"/>
    </row>
    <row r="658" ht="14.25" customHeight="1">
      <c r="D658" s="24"/>
    </row>
    <row r="659" ht="14.25" customHeight="1">
      <c r="D659" s="24"/>
    </row>
    <row r="660" ht="14.25" customHeight="1">
      <c r="D660" s="24"/>
    </row>
    <row r="661" ht="14.25" customHeight="1">
      <c r="D661" s="24"/>
    </row>
    <row r="662" ht="14.25" customHeight="1">
      <c r="D662" s="24"/>
    </row>
    <row r="663" ht="14.25" customHeight="1">
      <c r="D663" s="24"/>
    </row>
    <row r="664" ht="14.25" customHeight="1">
      <c r="D664" s="24"/>
    </row>
    <row r="665" ht="14.25" customHeight="1">
      <c r="D665" s="24"/>
    </row>
    <row r="666" ht="14.25" customHeight="1">
      <c r="D666" s="24"/>
    </row>
    <row r="667" ht="14.25" customHeight="1">
      <c r="D667" s="24"/>
    </row>
    <row r="668" ht="14.25" customHeight="1">
      <c r="D668" s="24"/>
    </row>
    <row r="669" ht="14.25" customHeight="1">
      <c r="D669" s="24"/>
    </row>
    <row r="670" ht="14.25" customHeight="1">
      <c r="D670" s="24"/>
    </row>
    <row r="671" ht="14.25" customHeight="1">
      <c r="D671" s="24"/>
    </row>
    <row r="672" ht="14.25" customHeight="1">
      <c r="D672" s="24"/>
    </row>
    <row r="673" ht="14.25" customHeight="1">
      <c r="D673" s="24"/>
    </row>
    <row r="674" ht="14.25" customHeight="1">
      <c r="D674" s="24"/>
    </row>
    <row r="675" ht="14.25" customHeight="1">
      <c r="D675" s="24"/>
    </row>
    <row r="676" ht="14.25" customHeight="1">
      <c r="D676" s="24"/>
    </row>
    <row r="677" ht="14.25" customHeight="1">
      <c r="D677" s="24"/>
    </row>
    <row r="678" ht="14.25" customHeight="1">
      <c r="D678" s="24"/>
    </row>
    <row r="679" ht="14.25" customHeight="1">
      <c r="D679" s="24"/>
    </row>
    <row r="680" ht="14.25" customHeight="1">
      <c r="D680" s="24"/>
    </row>
    <row r="681" ht="14.25" customHeight="1">
      <c r="D681" s="24"/>
    </row>
    <row r="682" ht="14.25" customHeight="1">
      <c r="D682" s="24"/>
    </row>
    <row r="683" ht="14.25" customHeight="1">
      <c r="D683" s="24"/>
    </row>
    <row r="684" ht="14.25" customHeight="1">
      <c r="D684" s="24"/>
    </row>
    <row r="685" ht="14.25" customHeight="1">
      <c r="D685" s="24"/>
    </row>
    <row r="686" ht="14.25" customHeight="1">
      <c r="D686" s="24"/>
    </row>
    <row r="687" ht="14.25" customHeight="1">
      <c r="D687" s="24"/>
    </row>
    <row r="688" ht="14.25" customHeight="1">
      <c r="D688" s="24"/>
    </row>
    <row r="689" ht="14.25" customHeight="1">
      <c r="D689" s="24"/>
    </row>
    <row r="690" ht="14.25" customHeight="1">
      <c r="D690" s="24"/>
    </row>
    <row r="691" ht="14.25" customHeight="1">
      <c r="D691" s="24"/>
    </row>
    <row r="692" ht="14.25" customHeight="1">
      <c r="D692" s="24"/>
    </row>
    <row r="693" ht="14.25" customHeight="1">
      <c r="D693" s="24"/>
    </row>
    <row r="694" ht="14.25" customHeight="1">
      <c r="D694" s="24"/>
    </row>
    <row r="695" ht="14.25" customHeight="1">
      <c r="D695" s="24"/>
    </row>
    <row r="696" ht="14.25" customHeight="1">
      <c r="D696" s="24"/>
    </row>
    <row r="697" ht="14.25" customHeight="1">
      <c r="D697" s="24"/>
    </row>
    <row r="698" ht="14.25" customHeight="1">
      <c r="D698" s="24"/>
    </row>
    <row r="699" ht="14.25" customHeight="1">
      <c r="D699" s="24"/>
    </row>
    <row r="700" ht="14.25" customHeight="1">
      <c r="D700" s="24"/>
    </row>
    <row r="701" ht="14.25" customHeight="1">
      <c r="D701" s="24"/>
    </row>
    <row r="702" ht="14.25" customHeight="1">
      <c r="D702" s="24"/>
    </row>
    <row r="703" ht="14.25" customHeight="1">
      <c r="D703" s="24"/>
    </row>
    <row r="704" ht="14.25" customHeight="1">
      <c r="D704" s="24"/>
    </row>
    <row r="705" ht="14.25" customHeight="1">
      <c r="D705" s="24"/>
    </row>
    <row r="706" ht="14.25" customHeight="1">
      <c r="D706" s="24"/>
    </row>
    <row r="707" ht="14.25" customHeight="1">
      <c r="D707" s="24"/>
    </row>
    <row r="708" ht="14.25" customHeight="1">
      <c r="D708" s="24"/>
    </row>
    <row r="709" ht="14.25" customHeight="1">
      <c r="D709" s="24"/>
    </row>
    <row r="710" ht="14.25" customHeight="1">
      <c r="D710" s="24"/>
    </row>
    <row r="711" ht="14.25" customHeight="1">
      <c r="D711" s="24"/>
    </row>
    <row r="712" ht="14.25" customHeight="1">
      <c r="D712" s="24"/>
    </row>
    <row r="713" ht="14.25" customHeight="1">
      <c r="D713" s="24"/>
    </row>
    <row r="714" ht="14.25" customHeight="1">
      <c r="D714" s="24"/>
    </row>
    <row r="715" ht="14.25" customHeight="1">
      <c r="D715" s="24"/>
    </row>
    <row r="716" ht="14.25" customHeight="1">
      <c r="D716" s="24"/>
    </row>
    <row r="717" ht="14.25" customHeight="1">
      <c r="D717" s="24"/>
    </row>
    <row r="718" ht="14.25" customHeight="1">
      <c r="D718" s="24"/>
    </row>
    <row r="719" ht="14.25" customHeight="1">
      <c r="D719" s="24"/>
    </row>
    <row r="720" ht="14.25" customHeight="1">
      <c r="D720" s="24"/>
    </row>
    <row r="721" ht="14.25" customHeight="1">
      <c r="D721" s="24"/>
    </row>
    <row r="722" ht="14.25" customHeight="1">
      <c r="D722" s="24"/>
    </row>
    <row r="723" ht="14.25" customHeight="1">
      <c r="D723" s="24"/>
    </row>
    <row r="724" ht="14.25" customHeight="1">
      <c r="D724" s="24"/>
    </row>
    <row r="725" ht="14.25" customHeight="1">
      <c r="D725" s="24"/>
    </row>
    <row r="726" ht="14.25" customHeight="1">
      <c r="D726" s="24"/>
    </row>
    <row r="727" ht="14.25" customHeight="1">
      <c r="D727" s="24"/>
    </row>
    <row r="728" ht="14.25" customHeight="1">
      <c r="D728" s="24"/>
    </row>
    <row r="729" ht="14.25" customHeight="1">
      <c r="D729" s="24"/>
    </row>
    <row r="730" ht="14.25" customHeight="1">
      <c r="D730" s="24"/>
    </row>
    <row r="731" ht="14.25" customHeight="1">
      <c r="D731" s="24"/>
    </row>
    <row r="732" ht="14.25" customHeight="1">
      <c r="D732" s="24"/>
    </row>
    <row r="733" ht="14.25" customHeight="1">
      <c r="D733" s="24"/>
    </row>
    <row r="734" ht="14.25" customHeight="1">
      <c r="D734" s="24"/>
    </row>
    <row r="735" ht="14.25" customHeight="1">
      <c r="D735" s="24"/>
    </row>
    <row r="736" ht="14.25" customHeight="1">
      <c r="D736" s="24"/>
    </row>
    <row r="737" ht="14.25" customHeight="1">
      <c r="D737" s="24"/>
    </row>
    <row r="738" ht="14.25" customHeight="1">
      <c r="D738" s="24"/>
    </row>
    <row r="739" ht="14.25" customHeight="1">
      <c r="D739" s="24"/>
    </row>
    <row r="740" ht="14.25" customHeight="1">
      <c r="D740" s="24"/>
    </row>
    <row r="741" ht="14.25" customHeight="1">
      <c r="D741" s="24"/>
    </row>
    <row r="742" ht="14.25" customHeight="1">
      <c r="D742" s="24"/>
    </row>
    <row r="743" ht="14.25" customHeight="1">
      <c r="D743" s="24"/>
    </row>
    <row r="744" ht="14.25" customHeight="1">
      <c r="D744" s="24"/>
    </row>
    <row r="745" ht="14.25" customHeight="1">
      <c r="D745" s="24"/>
    </row>
    <row r="746" ht="14.25" customHeight="1">
      <c r="D746" s="24"/>
    </row>
    <row r="747" ht="14.25" customHeight="1">
      <c r="D747" s="24"/>
    </row>
    <row r="748" ht="14.25" customHeight="1">
      <c r="D748" s="24"/>
    </row>
    <row r="749" ht="14.25" customHeight="1">
      <c r="D749" s="24"/>
    </row>
    <row r="750" ht="14.25" customHeight="1">
      <c r="D750" s="24"/>
    </row>
    <row r="751" ht="14.25" customHeight="1">
      <c r="D751" s="24"/>
    </row>
    <row r="752" ht="14.25" customHeight="1">
      <c r="D752" s="24"/>
    </row>
    <row r="753" ht="14.25" customHeight="1">
      <c r="D753" s="24"/>
    </row>
    <row r="754" ht="14.25" customHeight="1">
      <c r="D754" s="24"/>
    </row>
    <row r="755" ht="14.25" customHeight="1">
      <c r="D755" s="24"/>
    </row>
    <row r="756" ht="14.25" customHeight="1">
      <c r="D756" s="24"/>
    </row>
    <row r="757" ht="14.25" customHeight="1">
      <c r="D757" s="24"/>
    </row>
    <row r="758" ht="14.25" customHeight="1">
      <c r="D758" s="24"/>
    </row>
    <row r="759" ht="14.25" customHeight="1">
      <c r="D759" s="24"/>
    </row>
    <row r="760" ht="14.25" customHeight="1">
      <c r="D760" s="24"/>
    </row>
    <row r="761" ht="14.25" customHeight="1">
      <c r="D761" s="24"/>
    </row>
    <row r="762" ht="14.25" customHeight="1">
      <c r="D762" s="24"/>
    </row>
    <row r="763" ht="14.25" customHeight="1">
      <c r="D763" s="24"/>
    </row>
    <row r="764" ht="14.25" customHeight="1">
      <c r="D764" s="24"/>
    </row>
    <row r="765" ht="14.25" customHeight="1">
      <c r="D765" s="24"/>
    </row>
    <row r="766" ht="14.25" customHeight="1">
      <c r="D766" s="24"/>
    </row>
    <row r="767" ht="14.25" customHeight="1">
      <c r="D767" s="24"/>
    </row>
    <row r="768" ht="14.25" customHeight="1">
      <c r="D768" s="24"/>
    </row>
    <row r="769" ht="14.25" customHeight="1">
      <c r="D769" s="24"/>
    </row>
    <row r="770" ht="14.25" customHeight="1">
      <c r="D770" s="24"/>
    </row>
    <row r="771" ht="14.25" customHeight="1">
      <c r="D771" s="24"/>
    </row>
    <row r="772" ht="14.25" customHeight="1">
      <c r="D772" s="24"/>
    </row>
    <row r="773" ht="14.25" customHeight="1">
      <c r="D773" s="24"/>
    </row>
    <row r="774" ht="14.25" customHeight="1">
      <c r="D774" s="24"/>
    </row>
    <row r="775" ht="14.25" customHeight="1">
      <c r="D775" s="24"/>
    </row>
    <row r="776" ht="14.25" customHeight="1">
      <c r="D776" s="24"/>
    </row>
    <row r="777" ht="14.25" customHeight="1">
      <c r="D777" s="24"/>
    </row>
    <row r="778" ht="14.25" customHeight="1">
      <c r="D778" s="24"/>
    </row>
    <row r="779" ht="14.25" customHeight="1">
      <c r="D779" s="24"/>
    </row>
    <row r="780" ht="14.25" customHeight="1">
      <c r="D780" s="24"/>
    </row>
    <row r="781" ht="14.25" customHeight="1">
      <c r="D781" s="24"/>
    </row>
    <row r="782" ht="14.25" customHeight="1">
      <c r="D782" s="24"/>
    </row>
    <row r="783" ht="14.25" customHeight="1">
      <c r="D783" s="24"/>
    </row>
    <row r="784" ht="14.25" customHeight="1">
      <c r="D784" s="24"/>
    </row>
    <row r="785" ht="14.25" customHeight="1">
      <c r="D785" s="24"/>
    </row>
    <row r="786" ht="14.25" customHeight="1">
      <c r="D786" s="24"/>
    </row>
    <row r="787" ht="14.25" customHeight="1">
      <c r="D787" s="24"/>
    </row>
    <row r="788" ht="14.25" customHeight="1">
      <c r="D788" s="24"/>
    </row>
    <row r="789" ht="14.25" customHeight="1">
      <c r="D789" s="24"/>
    </row>
    <row r="790" ht="14.25" customHeight="1">
      <c r="D790" s="24"/>
    </row>
    <row r="791" ht="14.25" customHeight="1">
      <c r="D791" s="24"/>
    </row>
    <row r="792" ht="14.25" customHeight="1">
      <c r="D792" s="24"/>
    </row>
    <row r="793" ht="14.25" customHeight="1">
      <c r="D793" s="24"/>
    </row>
    <row r="794" ht="14.25" customHeight="1">
      <c r="D794" s="24"/>
    </row>
    <row r="795" ht="14.25" customHeight="1">
      <c r="D795" s="24"/>
    </row>
    <row r="796" ht="14.25" customHeight="1">
      <c r="D796" s="24"/>
    </row>
    <row r="797" ht="14.25" customHeight="1">
      <c r="D797" s="24"/>
    </row>
    <row r="798" ht="14.25" customHeight="1">
      <c r="D798" s="24"/>
    </row>
    <row r="799" ht="14.25" customHeight="1">
      <c r="D799" s="24"/>
    </row>
    <row r="800" ht="14.25" customHeight="1">
      <c r="D800" s="24"/>
    </row>
    <row r="801" ht="14.25" customHeight="1">
      <c r="D801" s="24"/>
    </row>
    <row r="802" ht="14.25" customHeight="1">
      <c r="D802" s="24"/>
    </row>
    <row r="803" ht="14.25" customHeight="1">
      <c r="D803" s="24"/>
    </row>
    <row r="804" ht="14.25" customHeight="1">
      <c r="D804" s="24"/>
    </row>
    <row r="805" ht="14.25" customHeight="1">
      <c r="D805" s="24"/>
    </row>
    <row r="806" ht="14.25" customHeight="1">
      <c r="D806" s="24"/>
    </row>
    <row r="807" ht="14.25" customHeight="1">
      <c r="D807" s="24"/>
    </row>
    <row r="808" ht="14.25" customHeight="1">
      <c r="D808" s="24"/>
    </row>
    <row r="809" ht="14.25" customHeight="1">
      <c r="D809" s="24"/>
    </row>
    <row r="810" ht="14.25" customHeight="1">
      <c r="D810" s="24"/>
    </row>
    <row r="811" ht="14.25" customHeight="1">
      <c r="D811" s="24"/>
    </row>
    <row r="812" ht="14.25" customHeight="1">
      <c r="D812" s="24"/>
    </row>
    <row r="813" ht="14.25" customHeight="1">
      <c r="D813" s="24"/>
    </row>
    <row r="814" ht="14.25" customHeight="1">
      <c r="D814" s="24"/>
    </row>
    <row r="815" ht="14.25" customHeight="1">
      <c r="D815" s="24"/>
    </row>
    <row r="816" ht="14.25" customHeight="1">
      <c r="D816" s="24"/>
    </row>
    <row r="817" ht="14.25" customHeight="1">
      <c r="D817" s="24"/>
    </row>
    <row r="818" ht="14.25" customHeight="1">
      <c r="D818" s="24"/>
    </row>
    <row r="819" ht="14.25" customHeight="1">
      <c r="D819" s="24"/>
    </row>
    <row r="820" ht="14.25" customHeight="1">
      <c r="D820" s="24"/>
    </row>
    <row r="821" ht="14.25" customHeight="1">
      <c r="D821" s="24"/>
    </row>
    <row r="822" ht="14.25" customHeight="1">
      <c r="D822" s="24"/>
    </row>
    <row r="823" ht="14.25" customHeight="1">
      <c r="D823" s="24"/>
    </row>
    <row r="824" ht="14.25" customHeight="1">
      <c r="D824" s="24"/>
    </row>
    <row r="825" ht="14.25" customHeight="1">
      <c r="D825" s="24"/>
    </row>
    <row r="826" ht="14.25" customHeight="1">
      <c r="D826" s="24"/>
    </row>
    <row r="827" ht="14.25" customHeight="1">
      <c r="D827" s="24"/>
    </row>
    <row r="828" ht="14.25" customHeight="1">
      <c r="D828" s="24"/>
    </row>
    <row r="829" ht="14.25" customHeight="1">
      <c r="D829" s="24"/>
    </row>
    <row r="830" ht="14.25" customHeight="1">
      <c r="D830" s="24"/>
    </row>
    <row r="831" ht="14.25" customHeight="1">
      <c r="D831" s="24"/>
    </row>
    <row r="832" ht="14.25" customHeight="1">
      <c r="D832" s="24"/>
    </row>
    <row r="833" ht="14.25" customHeight="1">
      <c r="D833" s="24"/>
    </row>
    <row r="834" ht="14.25" customHeight="1">
      <c r="D834" s="24"/>
    </row>
    <row r="835" ht="14.25" customHeight="1">
      <c r="D835" s="24"/>
    </row>
    <row r="836" ht="14.25" customHeight="1">
      <c r="D836" s="24"/>
    </row>
    <row r="837" ht="14.25" customHeight="1">
      <c r="D837" s="24"/>
    </row>
    <row r="838" ht="14.25" customHeight="1">
      <c r="D838" s="24"/>
    </row>
    <row r="839" ht="14.25" customHeight="1">
      <c r="D839" s="24"/>
    </row>
    <row r="840" ht="14.25" customHeight="1">
      <c r="D840" s="24"/>
    </row>
    <row r="841" ht="14.25" customHeight="1">
      <c r="D841" s="24"/>
    </row>
    <row r="842" ht="14.25" customHeight="1">
      <c r="D842" s="24"/>
    </row>
    <row r="843" ht="14.25" customHeight="1">
      <c r="D843" s="24"/>
    </row>
    <row r="844" ht="14.25" customHeight="1">
      <c r="D844" s="24"/>
    </row>
    <row r="845" ht="14.25" customHeight="1">
      <c r="D845" s="24"/>
    </row>
    <row r="846" ht="14.25" customHeight="1">
      <c r="D846" s="24"/>
    </row>
    <row r="847" ht="14.25" customHeight="1">
      <c r="D847" s="24"/>
    </row>
    <row r="848" ht="14.25" customHeight="1">
      <c r="D848" s="24"/>
    </row>
    <row r="849" ht="14.25" customHeight="1">
      <c r="D849" s="24"/>
    </row>
    <row r="850" ht="14.25" customHeight="1">
      <c r="D850" s="24"/>
    </row>
    <row r="851" ht="14.25" customHeight="1">
      <c r="D851" s="24"/>
    </row>
    <row r="852" ht="14.25" customHeight="1">
      <c r="D852" s="24"/>
    </row>
    <row r="853" ht="14.25" customHeight="1">
      <c r="D853" s="24"/>
    </row>
    <row r="854" ht="14.25" customHeight="1">
      <c r="D854" s="24"/>
    </row>
    <row r="855" ht="14.25" customHeight="1">
      <c r="D855" s="24"/>
    </row>
    <row r="856" ht="14.25" customHeight="1">
      <c r="D856" s="24"/>
    </row>
    <row r="857" ht="14.25" customHeight="1">
      <c r="D857" s="24"/>
    </row>
    <row r="858" ht="14.25" customHeight="1">
      <c r="D858" s="24"/>
    </row>
    <row r="859" ht="14.25" customHeight="1">
      <c r="D859" s="24"/>
    </row>
    <row r="860" ht="14.25" customHeight="1">
      <c r="D860" s="24"/>
    </row>
    <row r="861" ht="14.25" customHeight="1">
      <c r="D861" s="24"/>
    </row>
    <row r="862" ht="14.25" customHeight="1">
      <c r="D862" s="24"/>
    </row>
    <row r="863" ht="14.25" customHeight="1">
      <c r="D863" s="24"/>
    </row>
    <row r="864" ht="14.25" customHeight="1">
      <c r="D864" s="24"/>
    </row>
    <row r="865" ht="14.25" customHeight="1">
      <c r="D865" s="24"/>
    </row>
    <row r="866" ht="14.25" customHeight="1">
      <c r="D866" s="24"/>
    </row>
    <row r="867" ht="14.25" customHeight="1">
      <c r="D867" s="24"/>
    </row>
    <row r="868" ht="14.25" customHeight="1">
      <c r="D868" s="24"/>
    </row>
    <row r="869" ht="14.25" customHeight="1">
      <c r="D869" s="24"/>
    </row>
    <row r="870" ht="14.25" customHeight="1">
      <c r="D870" s="24"/>
    </row>
    <row r="871" ht="14.25" customHeight="1">
      <c r="D871" s="24"/>
    </row>
    <row r="872" ht="14.25" customHeight="1">
      <c r="D872" s="24"/>
    </row>
    <row r="873" ht="14.25" customHeight="1">
      <c r="D873" s="24"/>
    </row>
    <row r="874" ht="14.25" customHeight="1">
      <c r="D874" s="24"/>
    </row>
    <row r="875" ht="14.25" customHeight="1">
      <c r="D875" s="24"/>
    </row>
    <row r="876" ht="14.25" customHeight="1">
      <c r="D876" s="24"/>
    </row>
    <row r="877" ht="14.25" customHeight="1">
      <c r="D877" s="24"/>
    </row>
    <row r="878" ht="14.25" customHeight="1">
      <c r="D878" s="24"/>
    </row>
    <row r="879" ht="14.25" customHeight="1">
      <c r="D879" s="24"/>
    </row>
    <row r="880" ht="14.25" customHeight="1">
      <c r="D880" s="24"/>
    </row>
    <row r="881" ht="14.25" customHeight="1">
      <c r="D881" s="24"/>
    </row>
    <row r="882" ht="14.25" customHeight="1">
      <c r="D882" s="24"/>
    </row>
    <row r="883" ht="14.25" customHeight="1">
      <c r="D883" s="24"/>
    </row>
    <row r="884" ht="14.25" customHeight="1">
      <c r="D884" s="24"/>
    </row>
    <row r="885" ht="14.25" customHeight="1">
      <c r="D885" s="24"/>
    </row>
    <row r="886" ht="14.25" customHeight="1">
      <c r="D886" s="24"/>
    </row>
    <row r="887" ht="14.25" customHeight="1">
      <c r="D887" s="24"/>
    </row>
    <row r="888" ht="14.25" customHeight="1">
      <c r="D888" s="24"/>
    </row>
    <row r="889" ht="14.25" customHeight="1">
      <c r="D889" s="24"/>
    </row>
    <row r="890" ht="14.25" customHeight="1">
      <c r="D890" s="24"/>
    </row>
    <row r="891" ht="14.25" customHeight="1">
      <c r="D891" s="24"/>
    </row>
    <row r="892" ht="14.25" customHeight="1">
      <c r="D892" s="24"/>
    </row>
    <row r="893" ht="14.25" customHeight="1">
      <c r="D893" s="24"/>
    </row>
    <row r="894" ht="14.25" customHeight="1">
      <c r="D894" s="24"/>
    </row>
    <row r="895" ht="14.25" customHeight="1">
      <c r="D895" s="24"/>
    </row>
    <row r="896" ht="14.25" customHeight="1">
      <c r="D896" s="24"/>
    </row>
    <row r="897" ht="14.25" customHeight="1">
      <c r="D897" s="24"/>
    </row>
    <row r="898" ht="14.25" customHeight="1">
      <c r="D898" s="24"/>
    </row>
    <row r="899" ht="14.25" customHeight="1">
      <c r="D899" s="24"/>
    </row>
    <row r="900" ht="14.25" customHeight="1">
      <c r="D900" s="24"/>
    </row>
    <row r="901" ht="14.25" customHeight="1">
      <c r="D901" s="24"/>
    </row>
    <row r="902" ht="14.25" customHeight="1">
      <c r="D902" s="24"/>
    </row>
    <row r="903" ht="14.25" customHeight="1">
      <c r="D903" s="24"/>
    </row>
    <row r="904" ht="14.25" customHeight="1">
      <c r="D904" s="24"/>
    </row>
    <row r="905" ht="14.25" customHeight="1">
      <c r="D905" s="24"/>
    </row>
    <row r="906" ht="14.25" customHeight="1">
      <c r="D906" s="24"/>
    </row>
    <row r="907" ht="14.25" customHeight="1">
      <c r="D907" s="24"/>
    </row>
    <row r="908" ht="14.25" customHeight="1">
      <c r="D908" s="24"/>
    </row>
    <row r="909" ht="14.25" customHeight="1">
      <c r="D909" s="24"/>
    </row>
    <row r="910" ht="14.25" customHeight="1">
      <c r="D910" s="24"/>
    </row>
    <row r="911" ht="14.25" customHeight="1">
      <c r="D911" s="24"/>
    </row>
    <row r="912" ht="14.25" customHeight="1">
      <c r="D912" s="24"/>
    </row>
    <row r="913" ht="14.25" customHeight="1">
      <c r="D913" s="24"/>
    </row>
    <row r="914" ht="14.25" customHeight="1">
      <c r="D914" s="24"/>
    </row>
    <row r="915" ht="14.25" customHeight="1">
      <c r="D915" s="24"/>
    </row>
    <row r="916" ht="14.25" customHeight="1">
      <c r="D916" s="24"/>
    </row>
    <row r="917" ht="14.25" customHeight="1">
      <c r="D917" s="24"/>
    </row>
    <row r="918" ht="14.25" customHeight="1">
      <c r="D918" s="24"/>
    </row>
    <row r="919" ht="14.25" customHeight="1">
      <c r="D919" s="24"/>
    </row>
    <row r="920" ht="14.25" customHeight="1">
      <c r="D920" s="24"/>
    </row>
    <row r="921" ht="14.25" customHeight="1">
      <c r="D921" s="24"/>
    </row>
    <row r="922" ht="14.25" customHeight="1">
      <c r="D922" s="24"/>
    </row>
    <row r="923" ht="14.25" customHeight="1">
      <c r="D923" s="24"/>
    </row>
    <row r="924" ht="14.25" customHeight="1">
      <c r="D924" s="24"/>
    </row>
    <row r="925" ht="14.25" customHeight="1">
      <c r="D925" s="24"/>
    </row>
    <row r="926" ht="14.25" customHeight="1">
      <c r="D926" s="24"/>
    </row>
    <row r="927" ht="14.25" customHeight="1">
      <c r="D927" s="24"/>
    </row>
    <row r="928" ht="14.25" customHeight="1">
      <c r="D928" s="24"/>
    </row>
    <row r="929" ht="14.25" customHeight="1">
      <c r="D929" s="24"/>
    </row>
    <row r="930" ht="14.25" customHeight="1">
      <c r="D930" s="24"/>
    </row>
    <row r="931" ht="14.25" customHeight="1">
      <c r="D931" s="24"/>
    </row>
    <row r="932" ht="14.25" customHeight="1">
      <c r="D932" s="24"/>
    </row>
    <row r="933" ht="14.25" customHeight="1">
      <c r="D933" s="24"/>
    </row>
    <row r="934" ht="14.25" customHeight="1">
      <c r="D934" s="24"/>
    </row>
    <row r="935" ht="14.25" customHeight="1">
      <c r="D935" s="24"/>
    </row>
    <row r="936" ht="14.25" customHeight="1">
      <c r="D936" s="24"/>
    </row>
    <row r="937" ht="14.25" customHeight="1">
      <c r="D937" s="24"/>
    </row>
    <row r="938" ht="14.25" customHeight="1">
      <c r="D938" s="24"/>
    </row>
    <row r="939" ht="14.25" customHeight="1">
      <c r="D939" s="24"/>
    </row>
    <row r="940" ht="14.25" customHeight="1">
      <c r="D940" s="24"/>
    </row>
    <row r="941" ht="14.25" customHeight="1">
      <c r="D941" s="24"/>
    </row>
    <row r="942" ht="14.25" customHeight="1">
      <c r="D942" s="24"/>
    </row>
    <row r="943" ht="14.25" customHeight="1">
      <c r="D943" s="24"/>
    </row>
    <row r="944" ht="14.25" customHeight="1">
      <c r="D944" s="24"/>
    </row>
    <row r="945" ht="14.25" customHeight="1">
      <c r="D945" s="24"/>
    </row>
    <row r="946" ht="14.25" customHeight="1">
      <c r="D946" s="24"/>
    </row>
    <row r="947" ht="14.25" customHeight="1">
      <c r="D947" s="24"/>
    </row>
    <row r="948" ht="14.25" customHeight="1">
      <c r="D948" s="24"/>
    </row>
    <row r="949" ht="14.25" customHeight="1">
      <c r="D949" s="24"/>
    </row>
    <row r="950" ht="14.25" customHeight="1">
      <c r="D950" s="24"/>
    </row>
    <row r="951" ht="14.25" customHeight="1">
      <c r="D951" s="24"/>
    </row>
    <row r="952" ht="14.25" customHeight="1">
      <c r="D952" s="24"/>
    </row>
    <row r="953" ht="14.25" customHeight="1">
      <c r="D953" s="24"/>
    </row>
    <row r="954" ht="14.25" customHeight="1">
      <c r="D954" s="24"/>
    </row>
    <row r="955" ht="14.25" customHeight="1">
      <c r="D955" s="24"/>
    </row>
    <row r="956" ht="14.25" customHeight="1">
      <c r="D956" s="24"/>
    </row>
    <row r="957" ht="14.25" customHeight="1">
      <c r="D957" s="24"/>
    </row>
    <row r="958" ht="14.25" customHeight="1">
      <c r="D958" s="24"/>
    </row>
    <row r="959" ht="14.25" customHeight="1">
      <c r="D959" s="24"/>
    </row>
    <row r="960" ht="14.25" customHeight="1">
      <c r="D960" s="24"/>
    </row>
    <row r="961" ht="14.25" customHeight="1">
      <c r="D961" s="24"/>
    </row>
    <row r="962" ht="14.25" customHeight="1">
      <c r="D962" s="24"/>
    </row>
    <row r="963" ht="14.25" customHeight="1">
      <c r="D963" s="24"/>
    </row>
    <row r="964" ht="14.25" customHeight="1">
      <c r="D964" s="24"/>
    </row>
    <row r="965" ht="14.25" customHeight="1">
      <c r="D965" s="24"/>
    </row>
    <row r="966" ht="14.25" customHeight="1">
      <c r="D966" s="24"/>
    </row>
    <row r="967" ht="14.25" customHeight="1">
      <c r="D967" s="24"/>
    </row>
    <row r="968" ht="14.25" customHeight="1">
      <c r="D968" s="24"/>
    </row>
    <row r="969" ht="14.25" customHeight="1">
      <c r="D969" s="24"/>
    </row>
    <row r="970" ht="14.25" customHeight="1">
      <c r="D970" s="24"/>
    </row>
    <row r="971" ht="14.25" customHeight="1">
      <c r="D971" s="24"/>
    </row>
    <row r="972" ht="14.25" customHeight="1">
      <c r="D972" s="24"/>
    </row>
    <row r="973" ht="14.25" customHeight="1">
      <c r="D973" s="24"/>
    </row>
    <row r="974" ht="14.25" customHeight="1">
      <c r="D974" s="24"/>
    </row>
    <row r="975" ht="14.25" customHeight="1">
      <c r="D975" s="24"/>
    </row>
    <row r="976" ht="14.25" customHeight="1">
      <c r="D976" s="24"/>
    </row>
    <row r="977" ht="14.25" customHeight="1">
      <c r="D977" s="24"/>
    </row>
    <row r="978" ht="14.25" customHeight="1">
      <c r="D978" s="24"/>
    </row>
    <row r="979" ht="14.25" customHeight="1">
      <c r="D979" s="24"/>
    </row>
    <row r="980" ht="14.25" customHeight="1">
      <c r="D980" s="24"/>
    </row>
    <row r="981" ht="14.25" customHeight="1">
      <c r="D981" s="24"/>
    </row>
    <row r="982" ht="14.25" customHeight="1">
      <c r="D982" s="24"/>
    </row>
    <row r="983" ht="14.25" customHeight="1">
      <c r="D983" s="24"/>
    </row>
    <row r="984" ht="14.25" customHeight="1">
      <c r="D984" s="24"/>
    </row>
    <row r="985" ht="14.25" customHeight="1">
      <c r="D985" s="24"/>
    </row>
    <row r="986" ht="14.25" customHeight="1">
      <c r="D986" s="24"/>
    </row>
    <row r="987" ht="14.25" customHeight="1">
      <c r="D987" s="24"/>
    </row>
    <row r="988" ht="14.25" customHeight="1">
      <c r="D988" s="24"/>
    </row>
    <row r="989" ht="14.25" customHeight="1">
      <c r="D989" s="24"/>
    </row>
    <row r="990" ht="14.25" customHeight="1">
      <c r="D990" s="24"/>
    </row>
    <row r="991" ht="14.25" customHeight="1">
      <c r="D991" s="24"/>
    </row>
    <row r="992" ht="14.25" customHeight="1">
      <c r="D992" s="24"/>
    </row>
    <row r="993" ht="14.25" customHeight="1">
      <c r="D993" s="24"/>
    </row>
    <row r="994" ht="14.25" customHeight="1">
      <c r="D994" s="24"/>
    </row>
    <row r="995" ht="14.25" customHeight="1">
      <c r="D995" s="24"/>
    </row>
    <row r="996" ht="14.25" customHeight="1">
      <c r="D996" s="24"/>
    </row>
    <row r="997" ht="14.25" customHeight="1">
      <c r="D997" s="24"/>
    </row>
    <row r="998" ht="14.25" customHeight="1">
      <c r="D998" s="24"/>
    </row>
    <row r="999" ht="14.25" customHeight="1">
      <c r="D999" s="24"/>
    </row>
  </sheetData>
  <mergeCells count="1">
    <mergeCell ref="E2:E56"/>
  </mergeCells>
  <printOptions/>
  <pageMargins bottom="0.75" footer="0.0" header="0.0" left="0.25" right="0.25" top="0.75"/>
  <pageSetup scale="7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46.86"/>
    <col customWidth="1" min="3" max="3" width="13.57"/>
    <col customWidth="1" hidden="1" min="4" max="4" width="14.43"/>
    <col customWidth="1" min="5" max="5" width="16.43"/>
    <col customWidth="1" min="6" max="6" width="20.86"/>
    <col customWidth="1" min="7" max="7" width="17.43"/>
    <col customWidth="1" min="8" max="8" width="7.57"/>
    <col customWidth="1" min="9" max="9" width="12.86"/>
    <col customWidth="1" min="10" max="26" width="10.71"/>
  </cols>
  <sheetData>
    <row r="1" ht="15.0" customHeight="1">
      <c r="C1" s="28"/>
      <c r="I1" s="29"/>
      <c r="J1" s="29"/>
      <c r="K1" s="29"/>
    </row>
    <row r="2" ht="15.0" customHeight="1">
      <c r="C2" s="28"/>
      <c r="I2" s="29"/>
      <c r="J2" s="29"/>
      <c r="K2" s="29"/>
    </row>
    <row r="3" ht="15.0" customHeight="1">
      <c r="C3" s="28"/>
      <c r="E3" s="30" t="s">
        <v>77</v>
      </c>
      <c r="F3" s="30" t="s">
        <v>78</v>
      </c>
      <c r="I3" s="31"/>
      <c r="J3" s="31"/>
      <c r="K3" s="31"/>
    </row>
    <row r="4" ht="14.25" customHeight="1">
      <c r="A4" s="32" t="s">
        <v>79</v>
      </c>
      <c r="B4" s="32" t="s">
        <v>3</v>
      </c>
      <c r="C4" s="33" t="s">
        <v>17</v>
      </c>
      <c r="D4" s="33" t="s">
        <v>18</v>
      </c>
      <c r="E4" s="33" t="s">
        <v>80</v>
      </c>
      <c r="F4" s="34" t="s">
        <v>81</v>
      </c>
      <c r="G4" s="35" t="s">
        <v>20</v>
      </c>
      <c r="I4" s="36"/>
      <c r="J4" s="36"/>
      <c r="K4" s="36"/>
    </row>
    <row r="5" ht="14.25" customHeight="1">
      <c r="A5" s="32">
        <v>1.0</v>
      </c>
      <c r="B5" s="16" t="s">
        <v>21</v>
      </c>
      <c r="C5" s="17">
        <v>1.0</v>
      </c>
      <c r="D5" s="11" t="s">
        <v>22</v>
      </c>
      <c r="E5" s="18">
        <v>8500.0</v>
      </c>
      <c r="F5" s="26">
        <v>7500.0</v>
      </c>
      <c r="G5" s="37">
        <f t="shared" ref="G5:G47" si="1">+(E5+F5)/2</f>
        <v>8000</v>
      </c>
      <c r="H5" s="38"/>
      <c r="I5" s="39"/>
      <c r="J5" s="39"/>
      <c r="K5" s="39"/>
    </row>
    <row r="6" ht="14.25" customHeight="1">
      <c r="A6" s="32">
        <v>2.0</v>
      </c>
      <c r="B6" s="16" t="s">
        <v>23</v>
      </c>
      <c r="C6" s="17">
        <v>1.0</v>
      </c>
      <c r="D6" s="11" t="s">
        <v>22</v>
      </c>
      <c r="E6" s="18">
        <v>13000.0</v>
      </c>
      <c r="F6" s="26">
        <v>12600.0</v>
      </c>
      <c r="G6" s="37">
        <f t="shared" si="1"/>
        <v>12800</v>
      </c>
      <c r="H6" s="38"/>
      <c r="I6" s="39"/>
      <c r="J6" s="39"/>
      <c r="K6" s="39"/>
    </row>
    <row r="7" ht="14.25" customHeight="1">
      <c r="A7" s="32">
        <v>3.0</v>
      </c>
      <c r="B7" s="16" t="s">
        <v>24</v>
      </c>
      <c r="C7" s="17">
        <v>1.0</v>
      </c>
      <c r="D7" s="11" t="s">
        <v>22</v>
      </c>
      <c r="E7" s="18">
        <v>21100.0</v>
      </c>
      <c r="F7" s="26">
        <v>20500.0</v>
      </c>
      <c r="G7" s="37">
        <f t="shared" si="1"/>
        <v>20800</v>
      </c>
      <c r="H7" s="38"/>
      <c r="I7" s="39"/>
      <c r="J7" s="39"/>
      <c r="K7" s="39"/>
    </row>
    <row r="8" ht="14.25" customHeight="1">
      <c r="A8" s="32">
        <v>4.0</v>
      </c>
      <c r="B8" s="16" t="s">
        <v>25</v>
      </c>
      <c r="C8" s="17">
        <v>1.0</v>
      </c>
      <c r="D8" s="11" t="s">
        <v>22</v>
      </c>
      <c r="E8" s="18">
        <v>12000.0</v>
      </c>
      <c r="F8" s="26">
        <v>10400.0</v>
      </c>
      <c r="G8" s="37">
        <f t="shared" si="1"/>
        <v>11200</v>
      </c>
      <c r="H8" s="38"/>
      <c r="I8" s="39"/>
      <c r="J8" s="39"/>
      <c r="K8" s="39"/>
    </row>
    <row r="9" ht="14.25" customHeight="1">
      <c r="A9" s="32">
        <v>5.0</v>
      </c>
      <c r="B9" s="16" t="s">
        <v>26</v>
      </c>
      <c r="C9" s="17">
        <v>1.0</v>
      </c>
      <c r="D9" s="11" t="s">
        <v>22</v>
      </c>
      <c r="E9" s="18">
        <v>13000.0</v>
      </c>
      <c r="F9" s="26">
        <v>12600.0</v>
      </c>
      <c r="G9" s="37">
        <f t="shared" si="1"/>
        <v>12800</v>
      </c>
      <c r="H9" s="38"/>
      <c r="I9" s="39"/>
      <c r="J9" s="39"/>
      <c r="K9" s="39"/>
    </row>
    <row r="10" ht="14.25" customHeight="1">
      <c r="A10" s="32">
        <v>6.0</v>
      </c>
      <c r="B10" s="16" t="s">
        <v>27</v>
      </c>
      <c r="C10" s="17">
        <v>1.0</v>
      </c>
      <c r="D10" s="11" t="s">
        <v>22</v>
      </c>
      <c r="E10" s="18">
        <v>6900.0</v>
      </c>
      <c r="F10" s="26">
        <v>6500.0</v>
      </c>
      <c r="G10" s="37">
        <f t="shared" si="1"/>
        <v>6700</v>
      </c>
      <c r="H10" s="40"/>
      <c r="I10" s="41"/>
      <c r="J10" s="41"/>
      <c r="K10" s="41"/>
    </row>
    <row r="11" ht="14.25" customHeight="1">
      <c r="A11" s="32">
        <v>7.0</v>
      </c>
      <c r="B11" s="16" t="s">
        <v>28</v>
      </c>
      <c r="C11" s="17">
        <v>1.0</v>
      </c>
      <c r="D11" s="11" t="s">
        <v>22</v>
      </c>
      <c r="E11" s="18">
        <v>9000.0</v>
      </c>
      <c r="F11" s="26">
        <v>7800.0</v>
      </c>
      <c r="G11" s="37">
        <f t="shared" si="1"/>
        <v>8400</v>
      </c>
      <c r="H11" s="11"/>
    </row>
    <row r="12" ht="14.25" customHeight="1">
      <c r="A12" s="32">
        <v>8.0</v>
      </c>
      <c r="B12" s="16" t="s">
        <v>29</v>
      </c>
      <c r="C12" s="17">
        <v>1.0</v>
      </c>
      <c r="D12" s="11" t="s">
        <v>22</v>
      </c>
      <c r="E12" s="18">
        <v>16800.0</v>
      </c>
      <c r="F12" s="26">
        <v>15200.0</v>
      </c>
      <c r="G12" s="37">
        <f t="shared" si="1"/>
        <v>16000</v>
      </c>
      <c r="H12" s="11"/>
    </row>
    <row r="13" ht="14.25" customHeight="1">
      <c r="A13" s="32">
        <v>9.0</v>
      </c>
      <c r="B13" s="16" t="s">
        <v>30</v>
      </c>
      <c r="C13" s="17">
        <v>1.0</v>
      </c>
      <c r="D13" s="11" t="s">
        <v>22</v>
      </c>
      <c r="E13" s="18">
        <v>16200.0</v>
      </c>
      <c r="F13" s="26">
        <v>15800.0</v>
      </c>
      <c r="G13" s="37">
        <f t="shared" si="1"/>
        <v>16000</v>
      </c>
      <c r="H13" s="11"/>
    </row>
    <row r="14" ht="14.25" customHeight="1">
      <c r="A14" s="32">
        <v>10.0</v>
      </c>
      <c r="B14" s="16" t="s">
        <v>31</v>
      </c>
      <c r="C14" s="17">
        <v>1.0</v>
      </c>
      <c r="D14" s="11" t="s">
        <v>22</v>
      </c>
      <c r="E14" s="18">
        <v>19800.0</v>
      </c>
      <c r="F14" s="26">
        <v>18600.0</v>
      </c>
      <c r="G14" s="37">
        <f t="shared" si="1"/>
        <v>19200</v>
      </c>
      <c r="H14" s="11"/>
    </row>
    <row r="15" ht="14.25" customHeight="1">
      <c r="A15" s="42">
        <v>11.0</v>
      </c>
      <c r="B15" s="16" t="s">
        <v>32</v>
      </c>
      <c r="C15" s="17">
        <v>1.0</v>
      </c>
      <c r="D15" s="11" t="s">
        <v>22</v>
      </c>
      <c r="E15" s="18">
        <v>8500.0</v>
      </c>
      <c r="F15" s="26">
        <v>7500.0</v>
      </c>
      <c r="G15" s="37">
        <f t="shared" si="1"/>
        <v>8000</v>
      </c>
      <c r="H15" s="11"/>
    </row>
    <row r="16" ht="14.25" customHeight="1">
      <c r="A16" s="42">
        <v>12.0</v>
      </c>
      <c r="B16" s="16" t="s">
        <v>33</v>
      </c>
      <c r="C16" s="17">
        <v>1.0</v>
      </c>
      <c r="D16" s="11" t="s">
        <v>22</v>
      </c>
      <c r="E16" s="18">
        <v>9000.0</v>
      </c>
      <c r="F16" s="26">
        <v>7000.0</v>
      </c>
      <c r="G16" s="37">
        <f t="shared" si="1"/>
        <v>8000</v>
      </c>
      <c r="H16" s="11"/>
    </row>
    <row r="17" ht="14.25" customHeight="1">
      <c r="A17" s="42">
        <v>13.0</v>
      </c>
      <c r="B17" s="16" t="s">
        <v>34</v>
      </c>
      <c r="C17" s="17">
        <v>1.0</v>
      </c>
      <c r="D17" s="11" t="s">
        <v>22</v>
      </c>
      <c r="E17" s="18">
        <v>26000.0</v>
      </c>
      <c r="F17" s="26">
        <v>22000.0</v>
      </c>
      <c r="G17" s="37">
        <f t="shared" si="1"/>
        <v>24000</v>
      </c>
      <c r="H17" s="11"/>
    </row>
    <row r="18" ht="14.25" customHeight="1">
      <c r="A18" s="42">
        <v>14.0</v>
      </c>
      <c r="B18" s="16" t="s">
        <v>35</v>
      </c>
      <c r="C18" s="17">
        <v>1.0</v>
      </c>
      <c r="D18" s="11" t="s">
        <v>22</v>
      </c>
      <c r="E18" s="18">
        <v>16500.0</v>
      </c>
      <c r="F18" s="26">
        <v>15500.0</v>
      </c>
      <c r="G18" s="37">
        <f t="shared" si="1"/>
        <v>16000</v>
      </c>
      <c r="H18" s="11"/>
    </row>
    <row r="19" ht="14.25" customHeight="1">
      <c r="A19" s="42">
        <v>15.0</v>
      </c>
      <c r="B19" s="16" t="s">
        <v>36</v>
      </c>
      <c r="C19" s="17">
        <v>1.0</v>
      </c>
      <c r="D19" s="11" t="s">
        <v>22</v>
      </c>
      <c r="E19" s="18">
        <v>3400.0</v>
      </c>
      <c r="F19" s="26">
        <v>3000.0</v>
      </c>
      <c r="G19" s="37">
        <f t="shared" si="1"/>
        <v>3200</v>
      </c>
      <c r="H19" s="11"/>
    </row>
    <row r="20" ht="14.25" customHeight="1">
      <c r="A20" s="42">
        <v>16.0</v>
      </c>
      <c r="B20" s="16" t="s">
        <v>37</v>
      </c>
      <c r="C20" s="17">
        <v>1.0</v>
      </c>
      <c r="D20" s="11" t="s">
        <v>22</v>
      </c>
      <c r="E20" s="18">
        <v>5000.0</v>
      </c>
      <c r="F20" s="26">
        <v>4600.0</v>
      </c>
      <c r="G20" s="37">
        <f t="shared" si="1"/>
        <v>4800</v>
      </c>
      <c r="H20" s="11"/>
    </row>
    <row r="21" ht="14.25" customHeight="1">
      <c r="A21" s="42">
        <v>17.0</v>
      </c>
      <c r="B21" s="16" t="s">
        <v>38</v>
      </c>
      <c r="C21" s="17">
        <v>1.0</v>
      </c>
      <c r="D21" s="11" t="s">
        <v>22</v>
      </c>
      <c r="E21" s="18">
        <v>10000.0</v>
      </c>
      <c r="F21" s="26">
        <v>9200.0</v>
      </c>
      <c r="G21" s="37">
        <f t="shared" si="1"/>
        <v>9600</v>
      </c>
      <c r="H21" s="11"/>
    </row>
    <row r="22" ht="14.25" customHeight="1">
      <c r="A22" s="42">
        <v>18.0</v>
      </c>
      <c r="B22" s="16" t="s">
        <v>39</v>
      </c>
      <c r="C22" s="17">
        <v>1.0</v>
      </c>
      <c r="D22" s="11" t="s">
        <v>22</v>
      </c>
      <c r="E22" s="18">
        <v>13000.0</v>
      </c>
      <c r="F22" s="26">
        <v>12600.0</v>
      </c>
      <c r="G22" s="37">
        <f t="shared" si="1"/>
        <v>12800</v>
      </c>
      <c r="H22" s="11"/>
    </row>
    <row r="23" ht="14.25" customHeight="1">
      <c r="A23" s="42">
        <v>19.0</v>
      </c>
      <c r="B23" s="16" t="s">
        <v>40</v>
      </c>
      <c r="C23" s="17">
        <v>1.0</v>
      </c>
      <c r="D23" s="11" t="s">
        <v>22</v>
      </c>
      <c r="E23" s="18">
        <v>11780.0</v>
      </c>
      <c r="F23" s="26">
        <v>11580.0</v>
      </c>
      <c r="G23" s="37">
        <f t="shared" si="1"/>
        <v>11680</v>
      </c>
      <c r="H23" s="11"/>
    </row>
    <row r="24" ht="14.25" customHeight="1">
      <c r="A24" s="42">
        <v>20.0</v>
      </c>
      <c r="B24" s="16" t="s">
        <v>41</v>
      </c>
      <c r="C24" s="17">
        <v>1.0</v>
      </c>
      <c r="D24" s="11" t="s">
        <v>22</v>
      </c>
      <c r="E24" s="18">
        <v>100000.0</v>
      </c>
      <c r="F24" s="26">
        <v>92000.0</v>
      </c>
      <c r="G24" s="37">
        <f t="shared" si="1"/>
        <v>96000</v>
      </c>
      <c r="H24" s="11"/>
    </row>
    <row r="25" ht="14.25" customHeight="1">
      <c r="A25" s="42">
        <v>21.0</v>
      </c>
      <c r="B25" s="16" t="s">
        <v>42</v>
      </c>
      <c r="C25" s="17">
        <v>1.0</v>
      </c>
      <c r="D25" s="11" t="s">
        <v>22</v>
      </c>
      <c r="E25" s="18">
        <v>19600.0</v>
      </c>
      <c r="F25" s="26">
        <v>18800.0</v>
      </c>
      <c r="G25" s="37">
        <f t="shared" si="1"/>
        <v>19200</v>
      </c>
      <c r="H25" s="11"/>
    </row>
    <row r="26" ht="14.25" customHeight="1">
      <c r="A26" s="42">
        <v>22.0</v>
      </c>
      <c r="B26" s="16" t="s">
        <v>43</v>
      </c>
      <c r="C26" s="17">
        <v>1.0</v>
      </c>
      <c r="D26" s="11" t="s">
        <v>22</v>
      </c>
      <c r="E26" s="18">
        <v>13480.0</v>
      </c>
      <c r="F26" s="26">
        <v>13080.0</v>
      </c>
      <c r="G26" s="37">
        <f t="shared" si="1"/>
        <v>13280</v>
      </c>
      <c r="H26" s="11"/>
    </row>
    <row r="27" ht="14.25" customHeight="1">
      <c r="A27" s="42">
        <v>23.0</v>
      </c>
      <c r="B27" s="16" t="s">
        <v>44</v>
      </c>
      <c r="C27" s="17">
        <v>1.0</v>
      </c>
      <c r="D27" s="11" t="s">
        <v>22</v>
      </c>
      <c r="E27" s="21">
        <v>9600.0</v>
      </c>
      <c r="F27" s="27">
        <v>9600.0</v>
      </c>
      <c r="G27" s="37">
        <f t="shared" si="1"/>
        <v>9600</v>
      </c>
      <c r="H27" s="11"/>
    </row>
    <row r="28" ht="14.25" customHeight="1">
      <c r="A28" s="42">
        <v>24.0</v>
      </c>
      <c r="B28" s="16" t="s">
        <v>45</v>
      </c>
      <c r="C28" s="17">
        <v>1.0</v>
      </c>
      <c r="D28" s="11" t="s">
        <v>22</v>
      </c>
      <c r="E28" s="18">
        <v>9900.0</v>
      </c>
      <c r="F28" s="26">
        <v>9300.0</v>
      </c>
      <c r="G28" s="37">
        <f t="shared" si="1"/>
        <v>9600</v>
      </c>
      <c r="H28" s="11"/>
    </row>
    <row r="29" ht="14.25" customHeight="1">
      <c r="A29" s="42">
        <v>25.0</v>
      </c>
      <c r="B29" s="16" t="s">
        <v>46</v>
      </c>
      <c r="C29" s="17">
        <v>1.0</v>
      </c>
      <c r="D29" s="11" t="s">
        <v>22</v>
      </c>
      <c r="E29" s="18">
        <v>11880.0</v>
      </c>
      <c r="F29" s="26">
        <v>9880.0</v>
      </c>
      <c r="G29" s="37">
        <f t="shared" si="1"/>
        <v>10880</v>
      </c>
      <c r="H29" s="11"/>
    </row>
    <row r="30" ht="14.25" customHeight="1">
      <c r="A30" s="42">
        <v>26.0</v>
      </c>
      <c r="B30" s="16" t="s">
        <v>47</v>
      </c>
      <c r="C30" s="17">
        <v>1.0</v>
      </c>
      <c r="D30" s="11" t="s">
        <v>22</v>
      </c>
      <c r="E30" s="18">
        <v>16500.0</v>
      </c>
      <c r="F30" s="26">
        <v>15500.0</v>
      </c>
      <c r="G30" s="37">
        <f t="shared" si="1"/>
        <v>16000</v>
      </c>
      <c r="H30" s="11"/>
    </row>
    <row r="31" ht="14.25" customHeight="1">
      <c r="A31" s="42">
        <v>27.0</v>
      </c>
      <c r="B31" s="16" t="s">
        <v>48</v>
      </c>
      <c r="C31" s="17">
        <v>1.0</v>
      </c>
      <c r="D31" s="11" t="s">
        <v>22</v>
      </c>
      <c r="E31" s="18">
        <v>25000.0</v>
      </c>
      <c r="F31" s="26">
        <v>23000.0</v>
      </c>
      <c r="G31" s="37">
        <f t="shared" si="1"/>
        <v>24000</v>
      </c>
      <c r="H31" s="11"/>
    </row>
    <row r="32" ht="14.25" customHeight="1">
      <c r="A32" s="42">
        <v>28.0</v>
      </c>
      <c r="B32" s="16" t="s">
        <v>49</v>
      </c>
      <c r="C32" s="17">
        <v>1.0</v>
      </c>
      <c r="D32" s="11" t="s">
        <v>22</v>
      </c>
      <c r="E32" s="18">
        <v>35000.0</v>
      </c>
      <c r="F32" s="26">
        <v>29000.0</v>
      </c>
      <c r="G32" s="37">
        <f t="shared" si="1"/>
        <v>32000</v>
      </c>
      <c r="H32" s="11"/>
    </row>
    <row r="33" ht="14.25" customHeight="1">
      <c r="A33" s="42">
        <v>29.0</v>
      </c>
      <c r="B33" s="16" t="s">
        <v>50</v>
      </c>
      <c r="C33" s="17">
        <v>1.0</v>
      </c>
      <c r="D33" s="11" t="s">
        <v>22</v>
      </c>
      <c r="E33" s="18">
        <v>10000.0</v>
      </c>
      <c r="F33" s="26">
        <v>9200.0</v>
      </c>
      <c r="G33" s="37">
        <f t="shared" si="1"/>
        <v>9600</v>
      </c>
      <c r="H33" s="11"/>
    </row>
    <row r="34" ht="14.25" customHeight="1">
      <c r="A34" s="42">
        <v>30.0</v>
      </c>
      <c r="B34" s="16" t="s">
        <v>51</v>
      </c>
      <c r="C34" s="17">
        <v>1.0</v>
      </c>
      <c r="D34" s="11" t="s">
        <v>22</v>
      </c>
      <c r="E34" s="18">
        <v>17000.0</v>
      </c>
      <c r="F34" s="26">
        <v>15000.0</v>
      </c>
      <c r="G34" s="37">
        <f t="shared" si="1"/>
        <v>16000</v>
      </c>
      <c r="H34" s="11"/>
    </row>
    <row r="35" ht="14.25" customHeight="1">
      <c r="A35" s="42">
        <v>31.0</v>
      </c>
      <c r="B35" s="16" t="s">
        <v>52</v>
      </c>
      <c r="C35" s="17">
        <v>1.0</v>
      </c>
      <c r="D35" s="11" t="s">
        <v>22</v>
      </c>
      <c r="E35" s="18">
        <v>13000.0</v>
      </c>
      <c r="F35" s="26">
        <v>12600.0</v>
      </c>
      <c r="G35" s="37">
        <f t="shared" si="1"/>
        <v>12800</v>
      </c>
      <c r="H35" s="11"/>
    </row>
    <row r="36" ht="14.25" customHeight="1">
      <c r="A36" s="42">
        <v>32.0</v>
      </c>
      <c r="B36" s="16" t="s">
        <v>53</v>
      </c>
      <c r="C36" s="17">
        <v>1.0</v>
      </c>
      <c r="D36" s="11" t="s">
        <v>22</v>
      </c>
      <c r="E36" s="18">
        <v>53800.0</v>
      </c>
      <c r="F36" s="26">
        <v>51800.0</v>
      </c>
      <c r="G36" s="37">
        <f t="shared" si="1"/>
        <v>52800</v>
      </c>
      <c r="H36" s="11"/>
    </row>
    <row r="37" ht="14.25" customHeight="1">
      <c r="A37" s="42">
        <v>33.0</v>
      </c>
      <c r="B37" s="16" t="s">
        <v>54</v>
      </c>
      <c r="C37" s="17">
        <v>1.0</v>
      </c>
      <c r="D37" s="11" t="s">
        <v>22</v>
      </c>
      <c r="E37" s="18">
        <v>21800.0</v>
      </c>
      <c r="F37" s="26">
        <v>19800.0</v>
      </c>
      <c r="G37" s="37">
        <f t="shared" si="1"/>
        <v>20800</v>
      </c>
      <c r="H37" s="11"/>
    </row>
    <row r="38" ht="14.25" customHeight="1">
      <c r="A38" s="42">
        <v>34.0</v>
      </c>
      <c r="B38" s="16" t="s">
        <v>55</v>
      </c>
      <c r="C38" s="17">
        <v>1.0</v>
      </c>
      <c r="D38" s="11" t="s">
        <v>22</v>
      </c>
      <c r="E38" s="18">
        <v>160840.0</v>
      </c>
      <c r="F38" s="26">
        <v>158840.0</v>
      </c>
      <c r="G38" s="37">
        <f t="shared" si="1"/>
        <v>159840</v>
      </c>
      <c r="H38" s="11"/>
    </row>
    <row r="39" ht="14.25" customHeight="1">
      <c r="A39" s="42">
        <v>35.0</v>
      </c>
      <c r="B39" s="16" t="s">
        <v>56</v>
      </c>
      <c r="C39" s="17">
        <v>1.0</v>
      </c>
      <c r="D39" s="11" t="s">
        <v>22</v>
      </c>
      <c r="E39" s="18">
        <v>89000.0</v>
      </c>
      <c r="F39" s="26">
        <v>87000.0</v>
      </c>
      <c r="G39" s="37">
        <f t="shared" si="1"/>
        <v>88000</v>
      </c>
      <c r="H39" s="11"/>
    </row>
    <row r="40" ht="14.25" customHeight="1">
      <c r="A40" s="42">
        <v>36.0</v>
      </c>
      <c r="B40" s="16" t="s">
        <v>57</v>
      </c>
      <c r="C40" s="17">
        <v>1.0</v>
      </c>
      <c r="D40" s="11" t="s">
        <v>22</v>
      </c>
      <c r="E40" s="18">
        <v>105000.0</v>
      </c>
      <c r="F40" s="26">
        <v>103000.0</v>
      </c>
      <c r="G40" s="37">
        <f t="shared" si="1"/>
        <v>104000</v>
      </c>
      <c r="H40" s="11"/>
    </row>
    <row r="41" ht="14.25" customHeight="1">
      <c r="A41" s="42">
        <v>37.0</v>
      </c>
      <c r="B41" s="16" t="s">
        <v>58</v>
      </c>
      <c r="C41" s="17">
        <v>1.0</v>
      </c>
      <c r="D41" s="11" t="s">
        <v>22</v>
      </c>
      <c r="E41" s="18">
        <v>35400.0</v>
      </c>
      <c r="F41" s="26">
        <v>35000.0</v>
      </c>
      <c r="G41" s="37">
        <f t="shared" si="1"/>
        <v>35200</v>
      </c>
      <c r="H41" s="11"/>
    </row>
    <row r="42" ht="14.25" customHeight="1">
      <c r="A42" s="42">
        <v>38.0</v>
      </c>
      <c r="B42" s="16" t="s">
        <v>59</v>
      </c>
      <c r="C42" s="17">
        <v>1.0</v>
      </c>
      <c r="D42" s="11" t="s">
        <v>22</v>
      </c>
      <c r="E42" s="18">
        <v>26800.0</v>
      </c>
      <c r="F42" s="26">
        <v>26000.0</v>
      </c>
      <c r="G42" s="37">
        <f t="shared" si="1"/>
        <v>26400</v>
      </c>
      <c r="H42" s="11"/>
    </row>
    <row r="43" ht="14.25" customHeight="1">
      <c r="A43" s="42">
        <v>39.0</v>
      </c>
      <c r="B43" s="16" t="s">
        <v>60</v>
      </c>
      <c r="C43" s="17">
        <v>1.0</v>
      </c>
      <c r="D43" s="11" t="s">
        <v>22</v>
      </c>
      <c r="E43" s="18">
        <v>35400.0</v>
      </c>
      <c r="F43" s="26">
        <v>35000.0</v>
      </c>
      <c r="G43" s="37">
        <f t="shared" si="1"/>
        <v>35200</v>
      </c>
      <c r="H43" s="11"/>
    </row>
    <row r="44" ht="14.25" customHeight="1">
      <c r="A44" s="42">
        <v>40.0</v>
      </c>
      <c r="B44" s="16" t="s">
        <v>61</v>
      </c>
      <c r="C44" s="17">
        <v>1.0</v>
      </c>
      <c r="D44" s="11" t="s">
        <v>22</v>
      </c>
      <c r="E44" s="18">
        <v>16200.0</v>
      </c>
      <c r="F44" s="26">
        <v>15800.0</v>
      </c>
      <c r="G44" s="37">
        <f t="shared" si="1"/>
        <v>16000</v>
      </c>
      <c r="H44" s="11"/>
    </row>
    <row r="45" ht="14.25" customHeight="1">
      <c r="A45" s="42">
        <v>41.0</v>
      </c>
      <c r="B45" s="16" t="s">
        <v>62</v>
      </c>
      <c r="C45" s="17">
        <v>1.0</v>
      </c>
      <c r="D45" s="11" t="s">
        <v>22</v>
      </c>
      <c r="E45" s="18">
        <v>19400.0</v>
      </c>
      <c r="F45" s="26">
        <v>19000.0</v>
      </c>
      <c r="G45" s="37">
        <f t="shared" si="1"/>
        <v>19200</v>
      </c>
      <c r="H45" s="11"/>
    </row>
    <row r="46" ht="14.25" customHeight="1">
      <c r="A46" s="42">
        <v>42.0</v>
      </c>
      <c r="B46" s="16" t="s">
        <v>63</v>
      </c>
      <c r="C46" s="17">
        <v>1.0</v>
      </c>
      <c r="D46" s="11" t="s">
        <v>22</v>
      </c>
      <c r="E46" s="18">
        <v>193000.0</v>
      </c>
      <c r="F46" s="26">
        <v>191000.0</v>
      </c>
      <c r="G46" s="37">
        <f t="shared" si="1"/>
        <v>192000</v>
      </c>
      <c r="H46" s="11"/>
    </row>
    <row r="47" ht="14.25" customHeight="1">
      <c r="A47" s="42">
        <v>43.0</v>
      </c>
      <c r="B47" s="16" t="s">
        <v>64</v>
      </c>
      <c r="C47" s="17">
        <v>1.0</v>
      </c>
      <c r="D47" s="11" t="s">
        <v>22</v>
      </c>
      <c r="E47" s="18">
        <v>19400.0</v>
      </c>
      <c r="F47" s="26">
        <v>19000.0</v>
      </c>
      <c r="G47" s="37">
        <f t="shared" si="1"/>
        <v>19200</v>
      </c>
      <c r="H47" s="11"/>
    </row>
    <row r="48" ht="14.25" customHeight="1">
      <c r="A48" s="42">
        <v>44.0</v>
      </c>
      <c r="B48" s="16" t="s">
        <v>65</v>
      </c>
      <c r="C48" s="17">
        <v>1.0</v>
      </c>
      <c r="D48" s="11" t="s">
        <v>22</v>
      </c>
      <c r="E48" s="18">
        <v>28000.0</v>
      </c>
      <c r="F48" s="26">
        <v>20000.0</v>
      </c>
      <c r="G48" s="43">
        <v>20800.0</v>
      </c>
      <c r="H48" s="11"/>
    </row>
    <row r="49" ht="14.25" customHeight="1">
      <c r="A49" s="42">
        <v>45.0</v>
      </c>
      <c r="B49" s="16" t="s">
        <v>66</v>
      </c>
      <c r="C49" s="17">
        <v>1.0</v>
      </c>
      <c r="D49" s="11" t="s">
        <v>22</v>
      </c>
      <c r="E49" s="18">
        <v>73000.0</v>
      </c>
      <c r="F49" s="26">
        <v>71000.0</v>
      </c>
      <c r="G49" s="37">
        <f t="shared" ref="G49:G55" si="2">+(E49+F49)/2</f>
        <v>72000</v>
      </c>
      <c r="H49" s="11"/>
    </row>
    <row r="50" ht="14.25" customHeight="1">
      <c r="A50" s="42">
        <v>46.0</v>
      </c>
      <c r="B50" s="16" t="s">
        <v>67</v>
      </c>
      <c r="C50" s="17">
        <v>1.0</v>
      </c>
      <c r="D50" s="11" t="s">
        <v>22</v>
      </c>
      <c r="E50" s="18">
        <v>81000.0</v>
      </c>
      <c r="F50" s="26">
        <v>79000.0</v>
      </c>
      <c r="G50" s="37">
        <f t="shared" si="2"/>
        <v>80000</v>
      </c>
      <c r="H50" s="11"/>
    </row>
    <row r="51" ht="14.25" customHeight="1">
      <c r="A51" s="42">
        <v>47.0</v>
      </c>
      <c r="B51" s="16" t="s">
        <v>68</v>
      </c>
      <c r="C51" s="17">
        <v>1.0</v>
      </c>
      <c r="D51" s="11" t="s">
        <v>22</v>
      </c>
      <c r="E51" s="18">
        <v>8500.0</v>
      </c>
      <c r="F51" s="26">
        <v>7500.0</v>
      </c>
      <c r="G51" s="37">
        <f t="shared" si="2"/>
        <v>8000</v>
      </c>
      <c r="H51" s="11"/>
    </row>
    <row r="52" ht="14.25" customHeight="1">
      <c r="A52" s="42">
        <v>48.0</v>
      </c>
      <c r="B52" s="22" t="s">
        <v>69</v>
      </c>
      <c r="C52" s="17">
        <v>1.0</v>
      </c>
      <c r="D52" s="11" t="s">
        <v>22</v>
      </c>
      <c r="E52" s="18">
        <v>21000.0</v>
      </c>
      <c r="F52" s="26">
        <v>19000.0</v>
      </c>
      <c r="G52" s="37">
        <f t="shared" si="2"/>
        <v>20000</v>
      </c>
      <c r="H52" s="11"/>
    </row>
    <row r="53" ht="14.25" customHeight="1">
      <c r="A53" s="42">
        <v>49.0</v>
      </c>
      <c r="B53" s="22" t="s">
        <v>70</v>
      </c>
      <c r="C53" s="17">
        <v>1.0</v>
      </c>
      <c r="D53" s="11" t="s">
        <v>22</v>
      </c>
      <c r="E53" s="18">
        <v>13000.0</v>
      </c>
      <c r="F53" s="26">
        <v>12600.0</v>
      </c>
      <c r="G53" s="37">
        <f t="shared" si="2"/>
        <v>12800</v>
      </c>
      <c r="H53" s="11"/>
    </row>
    <row r="54" ht="14.25" customHeight="1">
      <c r="A54" s="42">
        <v>50.0</v>
      </c>
      <c r="B54" s="22" t="s">
        <v>71</v>
      </c>
      <c r="C54" s="17">
        <v>1.0</v>
      </c>
      <c r="D54" s="11" t="s">
        <v>22</v>
      </c>
      <c r="E54" s="18">
        <v>13200.0</v>
      </c>
      <c r="F54" s="26">
        <v>12400.0</v>
      </c>
      <c r="G54" s="37">
        <f t="shared" si="2"/>
        <v>12800</v>
      </c>
      <c r="H54" s="11"/>
    </row>
    <row r="55" ht="14.25" customHeight="1">
      <c r="A55" s="42">
        <v>51.0</v>
      </c>
      <c r="B55" s="22" t="s">
        <v>72</v>
      </c>
      <c r="C55" s="17">
        <v>1.0</v>
      </c>
      <c r="D55" s="11" t="s">
        <v>22</v>
      </c>
      <c r="E55" s="18">
        <v>7080.0</v>
      </c>
      <c r="F55" s="26">
        <v>5080.0</v>
      </c>
      <c r="G55" s="37">
        <f t="shared" si="2"/>
        <v>6080</v>
      </c>
      <c r="H55" s="11"/>
    </row>
    <row r="56" ht="14.25" customHeight="1">
      <c r="A56" s="42">
        <v>52.0</v>
      </c>
      <c r="B56" s="22" t="s">
        <v>73</v>
      </c>
      <c r="C56" s="17">
        <v>1.0</v>
      </c>
      <c r="D56" s="11" t="s">
        <v>22</v>
      </c>
      <c r="E56" s="18">
        <v>17200.0</v>
      </c>
      <c r="F56" s="26">
        <v>16800.0</v>
      </c>
      <c r="G56" s="43">
        <v>16800.0</v>
      </c>
      <c r="H56" s="11"/>
    </row>
    <row r="57" ht="14.25" customHeight="1">
      <c r="A57" s="42">
        <v>53.0</v>
      </c>
      <c r="B57" s="22" t="s">
        <v>74</v>
      </c>
      <c r="C57" s="17">
        <v>1.0</v>
      </c>
      <c r="D57" s="11" t="s">
        <v>22</v>
      </c>
      <c r="E57" s="18">
        <v>17000.0</v>
      </c>
      <c r="F57" s="26">
        <v>15000.0</v>
      </c>
      <c r="G57" s="37">
        <f t="shared" ref="G57:G59" si="3">+(E57+F57)/2</f>
        <v>16000</v>
      </c>
      <c r="H57" s="11"/>
    </row>
    <row r="58" ht="14.25" customHeight="1">
      <c r="A58" s="42">
        <v>54.0</v>
      </c>
      <c r="B58" s="22" t="s">
        <v>75</v>
      </c>
      <c r="C58" s="17">
        <v>1.0</v>
      </c>
      <c r="D58" s="11" t="s">
        <v>22</v>
      </c>
      <c r="E58" s="18">
        <v>11880.0</v>
      </c>
      <c r="F58" s="26">
        <v>9880.0</v>
      </c>
      <c r="G58" s="37">
        <f t="shared" si="3"/>
        <v>10880</v>
      </c>
      <c r="H58" s="11"/>
    </row>
    <row r="59" ht="14.25" customHeight="1">
      <c r="A59" s="42">
        <v>55.0</v>
      </c>
      <c r="B59" s="22" t="s">
        <v>76</v>
      </c>
      <c r="C59" s="17">
        <v>1.0</v>
      </c>
      <c r="D59" s="11" t="s">
        <v>22</v>
      </c>
      <c r="E59" s="18">
        <v>13800.0</v>
      </c>
      <c r="F59" s="26">
        <v>11800.0</v>
      </c>
      <c r="G59" s="37">
        <f t="shared" si="3"/>
        <v>12800</v>
      </c>
      <c r="H59" s="11"/>
    </row>
    <row r="60" ht="14.25" customHeight="1">
      <c r="C60" s="28"/>
      <c r="G60" s="37">
        <v>3.98E7</v>
      </c>
    </row>
    <row r="61" ht="14.25" customHeight="1">
      <c r="C61" s="28"/>
    </row>
    <row r="62" ht="14.25" customHeight="1">
      <c r="C62" s="28"/>
    </row>
    <row r="63" ht="14.25" customHeight="1">
      <c r="C63" s="28"/>
    </row>
    <row r="64" ht="14.25" customHeight="1">
      <c r="C64" s="28"/>
    </row>
    <row r="65" ht="14.25" customHeight="1">
      <c r="C65" s="28"/>
    </row>
    <row r="66" ht="14.25" customHeight="1">
      <c r="C66" s="28"/>
    </row>
    <row r="67" ht="14.25" customHeight="1">
      <c r="C67" s="28"/>
    </row>
    <row r="68" ht="14.25" customHeight="1">
      <c r="C68" s="28"/>
    </row>
    <row r="69" ht="14.25" customHeight="1">
      <c r="C69" s="28"/>
    </row>
    <row r="70" ht="14.25" customHeight="1">
      <c r="C70" s="28"/>
    </row>
    <row r="71" ht="14.25" customHeight="1">
      <c r="C71" s="28"/>
    </row>
    <row r="72" ht="14.25" customHeight="1">
      <c r="C72" s="28"/>
    </row>
    <row r="73" ht="14.25" customHeight="1">
      <c r="C73" s="28"/>
    </row>
    <row r="74" ht="14.25" customHeight="1">
      <c r="C74" s="28"/>
    </row>
    <row r="75" ht="14.25" customHeight="1">
      <c r="C75" s="28"/>
    </row>
    <row r="76" ht="14.25" customHeight="1">
      <c r="C76" s="28"/>
    </row>
    <row r="77" ht="14.25" customHeight="1">
      <c r="C77" s="28"/>
    </row>
    <row r="78" ht="14.25" customHeight="1">
      <c r="C78" s="28"/>
    </row>
    <row r="79" ht="14.25" customHeight="1">
      <c r="C79" s="28"/>
    </row>
    <row r="80" ht="14.25" customHeight="1">
      <c r="C80" s="28"/>
    </row>
    <row r="81" ht="14.25" customHeight="1">
      <c r="C81" s="28"/>
    </row>
    <row r="82" ht="14.25" customHeight="1">
      <c r="C82" s="28"/>
    </row>
    <row r="83" ht="14.25" customHeight="1">
      <c r="C83" s="28"/>
    </row>
    <row r="84" ht="14.25" customHeight="1">
      <c r="C84" s="28"/>
    </row>
    <row r="85" ht="14.25" customHeight="1">
      <c r="C85" s="28"/>
    </row>
    <row r="86" ht="14.25" customHeight="1">
      <c r="C86" s="28"/>
    </row>
    <row r="87" ht="14.25" customHeight="1">
      <c r="C87" s="28"/>
    </row>
    <row r="88" ht="14.25" customHeight="1">
      <c r="C88" s="28"/>
    </row>
    <row r="89" ht="14.25" customHeight="1">
      <c r="C89" s="28"/>
    </row>
    <row r="90" ht="14.25" customHeight="1">
      <c r="C90" s="28"/>
    </row>
    <row r="91" ht="14.25" customHeight="1">
      <c r="C91" s="28"/>
    </row>
    <row r="92" ht="14.25" customHeight="1">
      <c r="C92" s="28"/>
    </row>
    <row r="93" ht="14.25" customHeight="1">
      <c r="C93" s="28"/>
    </row>
    <row r="94" ht="14.25" customHeight="1">
      <c r="C94" s="28"/>
    </row>
    <row r="95" ht="14.25" customHeight="1">
      <c r="C95" s="28"/>
    </row>
    <row r="96" ht="14.25" customHeight="1">
      <c r="C96" s="28"/>
    </row>
    <row r="97" ht="14.25" customHeight="1">
      <c r="C97" s="28"/>
    </row>
    <row r="98" ht="14.25" customHeight="1">
      <c r="C98" s="28"/>
    </row>
    <row r="99" ht="14.25" customHeight="1">
      <c r="C99" s="28"/>
    </row>
    <row r="100" ht="14.25" customHeight="1">
      <c r="C100" s="28"/>
    </row>
    <row r="101" ht="14.25" customHeight="1">
      <c r="C101" s="28"/>
    </row>
    <row r="102" ht="14.25" customHeight="1">
      <c r="C102" s="28"/>
    </row>
    <row r="103" ht="14.25" customHeight="1">
      <c r="C103" s="28"/>
    </row>
    <row r="104" ht="14.25" customHeight="1">
      <c r="C104" s="28"/>
    </row>
    <row r="105" ht="14.25" customHeight="1">
      <c r="C105" s="28"/>
    </row>
    <row r="106" ht="14.25" customHeight="1">
      <c r="C106" s="28"/>
    </row>
    <row r="107" ht="14.25" customHeight="1">
      <c r="C107" s="28"/>
    </row>
    <row r="108" ht="14.25" customHeight="1">
      <c r="C108" s="28"/>
    </row>
    <row r="109" ht="14.25" customHeight="1">
      <c r="C109" s="28"/>
    </row>
    <row r="110" ht="14.25" customHeight="1">
      <c r="C110" s="28"/>
    </row>
    <row r="111" ht="14.25" customHeight="1">
      <c r="C111" s="28"/>
    </row>
    <row r="112" ht="14.25" customHeight="1">
      <c r="C112" s="28"/>
    </row>
    <row r="113" ht="14.25" customHeight="1">
      <c r="C113" s="28"/>
    </row>
    <row r="114" ht="14.25" customHeight="1">
      <c r="C114" s="28"/>
    </row>
    <row r="115" ht="14.25" customHeight="1">
      <c r="C115" s="28"/>
    </row>
    <row r="116" ht="14.25" customHeight="1">
      <c r="C116" s="28"/>
    </row>
    <row r="117" ht="14.25" customHeight="1">
      <c r="C117" s="28"/>
    </row>
    <row r="118" ht="14.25" customHeight="1">
      <c r="C118" s="28"/>
    </row>
    <row r="119" ht="14.25" customHeight="1">
      <c r="C119" s="28"/>
    </row>
    <row r="120" ht="14.25" customHeight="1">
      <c r="C120" s="28"/>
    </row>
    <row r="121" ht="14.25" customHeight="1">
      <c r="C121" s="28"/>
    </row>
    <row r="122" ht="14.25" customHeight="1">
      <c r="C122" s="28"/>
    </row>
    <row r="123" ht="14.25" customHeight="1">
      <c r="C123" s="28"/>
    </row>
    <row r="124" ht="14.25" customHeight="1">
      <c r="C124" s="28"/>
    </row>
    <row r="125" ht="14.25" customHeight="1">
      <c r="C125" s="28"/>
    </row>
    <row r="126" ht="14.25" customHeight="1">
      <c r="C126" s="28"/>
    </row>
    <row r="127" ht="14.25" customHeight="1">
      <c r="C127" s="28"/>
    </row>
    <row r="128" ht="14.25" customHeight="1">
      <c r="C128" s="28"/>
    </row>
    <row r="129" ht="14.25" customHeight="1">
      <c r="C129" s="28"/>
    </row>
    <row r="130" ht="14.25" customHeight="1">
      <c r="C130" s="28"/>
    </row>
    <row r="131" ht="14.25" customHeight="1">
      <c r="C131" s="28"/>
    </row>
    <row r="132" ht="14.25" customHeight="1">
      <c r="C132" s="28"/>
    </row>
    <row r="133" ht="14.25" customHeight="1">
      <c r="C133" s="28"/>
    </row>
    <row r="134" ht="14.25" customHeight="1">
      <c r="C134" s="28"/>
    </row>
    <row r="135" ht="14.25" customHeight="1">
      <c r="C135" s="28"/>
    </row>
    <row r="136" ht="14.25" customHeight="1">
      <c r="C136" s="28"/>
    </row>
    <row r="137" ht="14.25" customHeight="1">
      <c r="C137" s="28"/>
    </row>
    <row r="138" ht="14.25" customHeight="1">
      <c r="C138" s="28"/>
    </row>
    <row r="139" ht="14.25" customHeight="1">
      <c r="C139" s="28"/>
    </row>
    <row r="140" ht="14.25" customHeight="1">
      <c r="C140" s="28"/>
    </row>
    <row r="141" ht="14.25" customHeight="1">
      <c r="C141" s="28"/>
    </row>
    <row r="142" ht="14.25" customHeight="1">
      <c r="C142" s="28"/>
    </row>
    <row r="143" ht="14.25" customHeight="1">
      <c r="C143" s="28"/>
    </row>
    <row r="144" ht="14.25" customHeight="1">
      <c r="C144" s="28"/>
    </row>
    <row r="145" ht="14.25" customHeight="1">
      <c r="C145" s="28"/>
    </row>
    <row r="146" ht="14.25" customHeight="1">
      <c r="C146" s="28"/>
    </row>
    <row r="147" ht="14.25" customHeight="1">
      <c r="C147" s="28"/>
    </row>
    <row r="148" ht="14.25" customHeight="1">
      <c r="C148" s="28"/>
    </row>
    <row r="149" ht="14.25" customHeight="1">
      <c r="C149" s="28"/>
    </row>
    <row r="150" ht="14.25" customHeight="1">
      <c r="C150" s="28"/>
    </row>
    <row r="151" ht="14.25" customHeight="1">
      <c r="C151" s="28"/>
    </row>
    <row r="152" ht="14.25" customHeight="1">
      <c r="C152" s="28"/>
    </row>
    <row r="153" ht="14.25" customHeight="1">
      <c r="C153" s="28"/>
    </row>
    <row r="154" ht="14.25" customHeight="1">
      <c r="C154" s="28"/>
    </row>
    <row r="155" ht="14.25" customHeight="1">
      <c r="C155" s="28"/>
    </row>
    <row r="156" ht="14.25" customHeight="1">
      <c r="C156" s="28"/>
    </row>
    <row r="157" ht="14.25" customHeight="1">
      <c r="C157" s="28"/>
    </row>
    <row r="158" ht="14.25" customHeight="1">
      <c r="C158" s="28"/>
    </row>
    <row r="159" ht="14.25" customHeight="1">
      <c r="C159" s="28"/>
    </row>
    <row r="160" ht="14.25" customHeight="1">
      <c r="C160" s="28"/>
    </row>
    <row r="161" ht="14.25" customHeight="1">
      <c r="C161" s="28"/>
    </row>
    <row r="162" ht="14.25" customHeight="1">
      <c r="C162" s="28"/>
    </row>
    <row r="163" ht="14.25" customHeight="1">
      <c r="C163" s="28"/>
    </row>
    <row r="164" ht="14.25" customHeight="1">
      <c r="C164" s="28"/>
    </row>
    <row r="165" ht="14.25" customHeight="1">
      <c r="C165" s="28"/>
    </row>
    <row r="166" ht="14.25" customHeight="1">
      <c r="C166" s="28"/>
    </row>
    <row r="167" ht="14.25" customHeight="1">
      <c r="C167" s="28"/>
    </row>
    <row r="168" ht="14.25" customHeight="1">
      <c r="C168" s="28"/>
    </row>
    <row r="169" ht="14.25" customHeight="1">
      <c r="C169" s="28"/>
    </row>
    <row r="170" ht="14.25" customHeight="1">
      <c r="C170" s="28"/>
    </row>
    <row r="171" ht="14.25" customHeight="1">
      <c r="C171" s="28"/>
    </row>
    <row r="172" ht="14.25" customHeight="1">
      <c r="C172" s="28"/>
    </row>
    <row r="173" ht="14.25" customHeight="1">
      <c r="C173" s="28"/>
    </row>
    <row r="174" ht="14.25" customHeight="1">
      <c r="C174" s="28"/>
    </row>
    <row r="175" ht="14.25" customHeight="1">
      <c r="C175" s="28"/>
    </row>
    <row r="176" ht="14.25" customHeight="1">
      <c r="C176" s="28"/>
    </row>
    <row r="177" ht="14.25" customHeight="1">
      <c r="C177" s="28"/>
    </row>
    <row r="178" ht="14.25" customHeight="1">
      <c r="C178" s="28"/>
    </row>
    <row r="179" ht="14.25" customHeight="1">
      <c r="C179" s="28"/>
    </row>
    <row r="180" ht="14.25" customHeight="1">
      <c r="C180" s="28"/>
    </row>
    <row r="181" ht="14.25" customHeight="1">
      <c r="C181" s="28"/>
    </row>
    <row r="182" ht="14.25" customHeight="1">
      <c r="C182" s="28"/>
    </row>
    <row r="183" ht="14.25" customHeight="1">
      <c r="C183" s="28"/>
    </row>
    <row r="184" ht="14.25" customHeight="1">
      <c r="C184" s="28"/>
    </row>
    <row r="185" ht="14.25" customHeight="1">
      <c r="C185" s="28"/>
    </row>
    <row r="186" ht="14.25" customHeight="1">
      <c r="C186" s="28"/>
    </row>
    <row r="187" ht="14.25" customHeight="1">
      <c r="C187" s="28"/>
    </row>
    <row r="188" ht="14.25" customHeight="1">
      <c r="C188" s="28"/>
    </row>
    <row r="189" ht="14.25" customHeight="1">
      <c r="C189" s="28"/>
    </row>
    <row r="190" ht="14.25" customHeight="1">
      <c r="C190" s="28"/>
    </row>
    <row r="191" ht="14.25" customHeight="1">
      <c r="C191" s="28"/>
    </row>
    <row r="192" ht="14.25" customHeight="1">
      <c r="C192" s="28"/>
    </row>
    <row r="193" ht="14.25" customHeight="1">
      <c r="C193" s="28"/>
    </row>
    <row r="194" ht="14.25" customHeight="1">
      <c r="C194" s="28"/>
    </row>
    <row r="195" ht="14.25" customHeight="1">
      <c r="C195" s="28"/>
    </row>
    <row r="196" ht="14.25" customHeight="1">
      <c r="C196" s="28"/>
    </row>
    <row r="197" ht="14.25" customHeight="1">
      <c r="C197" s="28"/>
    </row>
    <row r="198" ht="14.25" customHeight="1">
      <c r="C198" s="28"/>
    </row>
    <row r="199" ht="14.25" customHeight="1">
      <c r="C199" s="28"/>
    </row>
    <row r="200" ht="14.25" customHeight="1">
      <c r="C200" s="28"/>
    </row>
    <row r="201" ht="14.25" customHeight="1">
      <c r="C201" s="28"/>
    </row>
    <row r="202" ht="14.25" customHeight="1">
      <c r="C202" s="28"/>
    </row>
    <row r="203" ht="14.25" customHeight="1">
      <c r="C203" s="28"/>
    </row>
    <row r="204" ht="14.25" customHeight="1">
      <c r="C204" s="28"/>
    </row>
    <row r="205" ht="14.25" customHeight="1">
      <c r="C205" s="28"/>
    </row>
    <row r="206" ht="14.25" customHeight="1">
      <c r="C206" s="28"/>
    </row>
    <row r="207" ht="14.25" customHeight="1">
      <c r="C207" s="28"/>
    </row>
    <row r="208" ht="14.25" customHeight="1">
      <c r="C208" s="28"/>
    </row>
    <row r="209" ht="14.25" customHeight="1">
      <c r="C209" s="28"/>
    </row>
    <row r="210" ht="14.25" customHeight="1">
      <c r="C210" s="28"/>
    </row>
    <row r="211" ht="14.25" customHeight="1">
      <c r="C211" s="28"/>
    </row>
    <row r="212" ht="14.25" customHeight="1">
      <c r="C212" s="28"/>
    </row>
    <row r="213" ht="14.25" customHeight="1">
      <c r="C213" s="28"/>
    </row>
    <row r="214" ht="14.25" customHeight="1">
      <c r="C214" s="28"/>
    </row>
    <row r="215" ht="14.25" customHeight="1">
      <c r="C215" s="28"/>
    </row>
    <row r="216" ht="14.25" customHeight="1">
      <c r="C216" s="28"/>
    </row>
    <row r="217" ht="14.25" customHeight="1">
      <c r="C217" s="28"/>
    </row>
    <row r="218" ht="14.25" customHeight="1">
      <c r="C218" s="28"/>
    </row>
    <row r="219" ht="14.25" customHeight="1">
      <c r="C219" s="28"/>
    </row>
    <row r="220" ht="14.25" customHeight="1">
      <c r="C220" s="28"/>
    </row>
    <row r="221" ht="14.25" customHeight="1">
      <c r="C221" s="28"/>
    </row>
    <row r="222" ht="14.25" customHeight="1">
      <c r="C222" s="28"/>
    </row>
    <row r="223" ht="14.25" customHeight="1">
      <c r="C223" s="28"/>
    </row>
    <row r="224" ht="14.25" customHeight="1">
      <c r="C224" s="28"/>
    </row>
    <row r="225" ht="14.25" customHeight="1">
      <c r="C225" s="28"/>
    </row>
    <row r="226" ht="14.25" customHeight="1">
      <c r="C226" s="28"/>
    </row>
    <row r="227" ht="14.25" customHeight="1">
      <c r="C227" s="28"/>
    </row>
    <row r="228" ht="14.25" customHeight="1">
      <c r="C228" s="28"/>
    </row>
    <row r="229" ht="14.25" customHeight="1">
      <c r="C229" s="28"/>
    </row>
    <row r="230" ht="14.25" customHeight="1">
      <c r="C230" s="28"/>
    </row>
    <row r="231" ht="14.25" customHeight="1">
      <c r="C231" s="28"/>
    </row>
    <row r="232" ht="14.25" customHeight="1">
      <c r="C232" s="28"/>
    </row>
    <row r="233" ht="14.25" customHeight="1">
      <c r="C233" s="28"/>
    </row>
    <row r="234" ht="14.25" customHeight="1">
      <c r="C234" s="28"/>
    </row>
    <row r="235" ht="14.25" customHeight="1">
      <c r="C235" s="28"/>
    </row>
    <row r="236" ht="14.25" customHeight="1">
      <c r="C236" s="28"/>
    </row>
    <row r="237" ht="14.25" customHeight="1">
      <c r="C237" s="28"/>
    </row>
    <row r="238" ht="14.25" customHeight="1">
      <c r="C238" s="28"/>
    </row>
    <row r="239" ht="14.25" customHeight="1">
      <c r="C239" s="28"/>
    </row>
    <row r="240" ht="14.25" customHeight="1">
      <c r="C240" s="28"/>
    </row>
    <row r="241" ht="14.25" customHeight="1">
      <c r="C241" s="28"/>
    </row>
    <row r="242" ht="14.25" customHeight="1">
      <c r="C242" s="28"/>
    </row>
    <row r="243" ht="14.25" customHeight="1">
      <c r="C243" s="28"/>
    </row>
    <row r="244" ht="14.25" customHeight="1">
      <c r="C244" s="28"/>
    </row>
    <row r="245" ht="14.25" customHeight="1">
      <c r="C245" s="28"/>
    </row>
    <row r="246" ht="14.25" customHeight="1">
      <c r="C246" s="28"/>
    </row>
    <row r="247" ht="14.25" customHeight="1">
      <c r="C247" s="28"/>
    </row>
    <row r="248" ht="14.25" customHeight="1">
      <c r="C248" s="28"/>
    </row>
    <row r="249" ht="14.25" customHeight="1">
      <c r="C249" s="28"/>
    </row>
    <row r="250" ht="14.25" customHeight="1">
      <c r="C250" s="28"/>
    </row>
    <row r="251" ht="14.25" customHeight="1">
      <c r="C251" s="28"/>
    </row>
    <row r="252" ht="14.25" customHeight="1">
      <c r="C252" s="28"/>
    </row>
    <row r="253" ht="14.25" customHeight="1">
      <c r="C253" s="28"/>
    </row>
    <row r="254" ht="14.25" customHeight="1">
      <c r="C254" s="28"/>
    </row>
    <row r="255" ht="14.25" customHeight="1">
      <c r="C255" s="28"/>
    </row>
    <row r="256" ht="14.25" customHeight="1">
      <c r="C256" s="28"/>
    </row>
    <row r="257" ht="14.25" customHeight="1">
      <c r="C257" s="28"/>
    </row>
    <row r="258" ht="14.25" customHeight="1">
      <c r="C258" s="28"/>
    </row>
    <row r="259" ht="14.25" customHeight="1">
      <c r="C259" s="28"/>
    </row>
    <row r="260" ht="14.25" customHeight="1">
      <c r="C260" s="28"/>
    </row>
    <row r="261" ht="14.25" customHeight="1">
      <c r="C261" s="28"/>
    </row>
    <row r="262" ht="14.25" customHeight="1">
      <c r="C262" s="28"/>
    </row>
    <row r="263" ht="14.25" customHeight="1">
      <c r="C263" s="28"/>
    </row>
    <row r="264" ht="14.25" customHeight="1">
      <c r="C264" s="28"/>
    </row>
    <row r="265" ht="14.25" customHeight="1">
      <c r="C265" s="28"/>
    </row>
    <row r="266" ht="14.25" customHeight="1">
      <c r="C266" s="28"/>
    </row>
    <row r="267" ht="14.25" customHeight="1">
      <c r="C267" s="28"/>
    </row>
    <row r="268" ht="14.25" customHeight="1">
      <c r="C268" s="28"/>
    </row>
    <row r="269" ht="14.25" customHeight="1">
      <c r="C269" s="28"/>
    </row>
    <row r="270" ht="14.25" customHeight="1">
      <c r="C270" s="28"/>
    </row>
    <row r="271" ht="14.25" customHeight="1">
      <c r="C271" s="28"/>
    </row>
    <row r="272" ht="14.25" customHeight="1">
      <c r="C272" s="28"/>
    </row>
    <row r="273" ht="14.25" customHeight="1">
      <c r="C273" s="28"/>
    </row>
    <row r="274" ht="14.25" customHeight="1">
      <c r="C274" s="28"/>
    </row>
    <row r="275" ht="14.25" customHeight="1">
      <c r="C275" s="28"/>
    </row>
    <row r="276" ht="14.25" customHeight="1">
      <c r="C276" s="28"/>
    </row>
    <row r="277" ht="14.25" customHeight="1">
      <c r="C277" s="28"/>
    </row>
    <row r="278" ht="14.25" customHeight="1">
      <c r="C278" s="28"/>
    </row>
    <row r="279" ht="14.25" customHeight="1">
      <c r="C279" s="28"/>
    </row>
    <row r="280" ht="14.25" customHeight="1">
      <c r="C280" s="28"/>
    </row>
    <row r="281" ht="14.25" customHeight="1">
      <c r="C281" s="28"/>
    </row>
    <row r="282" ht="14.25" customHeight="1">
      <c r="C282" s="28"/>
    </row>
    <row r="283" ht="14.25" customHeight="1">
      <c r="C283" s="28"/>
    </row>
    <row r="284" ht="14.25" customHeight="1">
      <c r="C284" s="28"/>
    </row>
    <row r="285" ht="14.25" customHeight="1">
      <c r="C285" s="28"/>
    </row>
    <row r="286" ht="14.25" customHeight="1">
      <c r="C286" s="28"/>
    </row>
    <row r="287" ht="14.25" customHeight="1">
      <c r="C287" s="28"/>
    </row>
    <row r="288" ht="14.25" customHeight="1">
      <c r="C288" s="28"/>
    </row>
    <row r="289" ht="14.25" customHeight="1">
      <c r="C289" s="28"/>
    </row>
    <row r="290" ht="14.25" customHeight="1">
      <c r="C290" s="28"/>
    </row>
    <row r="291" ht="14.25" customHeight="1">
      <c r="C291" s="28"/>
    </row>
    <row r="292" ht="14.25" customHeight="1">
      <c r="C292" s="28"/>
    </row>
    <row r="293" ht="14.25" customHeight="1">
      <c r="C293" s="28"/>
    </row>
    <row r="294" ht="14.25" customHeight="1">
      <c r="C294" s="28"/>
    </row>
    <row r="295" ht="14.25" customHeight="1">
      <c r="C295" s="28"/>
    </row>
    <row r="296" ht="14.25" customHeight="1">
      <c r="C296" s="28"/>
    </row>
    <row r="297" ht="14.25" customHeight="1">
      <c r="C297" s="28"/>
    </row>
    <row r="298" ht="14.25" customHeight="1">
      <c r="C298" s="28"/>
    </row>
    <row r="299" ht="14.25" customHeight="1">
      <c r="C299" s="28"/>
    </row>
    <row r="300" ht="14.25" customHeight="1">
      <c r="C300" s="28"/>
    </row>
    <row r="301" ht="14.25" customHeight="1">
      <c r="C301" s="28"/>
    </row>
    <row r="302" ht="14.25" customHeight="1">
      <c r="C302" s="28"/>
    </row>
    <row r="303" ht="14.25" customHeight="1">
      <c r="C303" s="28"/>
    </row>
    <row r="304" ht="14.25" customHeight="1">
      <c r="C304" s="28"/>
    </row>
    <row r="305" ht="14.25" customHeight="1">
      <c r="C305" s="28"/>
    </row>
    <row r="306" ht="14.25" customHeight="1">
      <c r="C306" s="28"/>
    </row>
    <row r="307" ht="14.25" customHeight="1">
      <c r="C307" s="28"/>
    </row>
    <row r="308" ht="14.25" customHeight="1">
      <c r="C308" s="28"/>
    </row>
    <row r="309" ht="14.25" customHeight="1">
      <c r="C309" s="28"/>
    </row>
    <row r="310" ht="14.25" customHeight="1">
      <c r="C310" s="28"/>
    </row>
    <row r="311" ht="14.25" customHeight="1">
      <c r="C311" s="28"/>
    </row>
    <row r="312" ht="14.25" customHeight="1">
      <c r="C312" s="28"/>
    </row>
    <row r="313" ht="14.25" customHeight="1">
      <c r="C313" s="28"/>
    </row>
    <row r="314" ht="14.25" customHeight="1">
      <c r="C314" s="28"/>
    </row>
    <row r="315" ht="14.25" customHeight="1">
      <c r="C315" s="28"/>
    </row>
    <row r="316" ht="14.25" customHeight="1">
      <c r="C316" s="28"/>
    </row>
    <row r="317" ht="14.25" customHeight="1">
      <c r="C317" s="28"/>
    </row>
    <row r="318" ht="14.25" customHeight="1">
      <c r="C318" s="28"/>
    </row>
    <row r="319" ht="14.25" customHeight="1">
      <c r="C319" s="28"/>
    </row>
    <row r="320" ht="14.25" customHeight="1">
      <c r="C320" s="28"/>
    </row>
    <row r="321" ht="14.25" customHeight="1">
      <c r="C321" s="28"/>
    </row>
    <row r="322" ht="14.25" customHeight="1">
      <c r="C322" s="28"/>
    </row>
    <row r="323" ht="14.25" customHeight="1">
      <c r="C323" s="28"/>
    </row>
    <row r="324" ht="14.25" customHeight="1">
      <c r="C324" s="28"/>
    </row>
    <row r="325" ht="14.25" customHeight="1">
      <c r="C325" s="28"/>
    </row>
    <row r="326" ht="14.25" customHeight="1">
      <c r="C326" s="28"/>
    </row>
    <row r="327" ht="14.25" customHeight="1">
      <c r="C327" s="28"/>
    </row>
    <row r="328" ht="14.25" customHeight="1">
      <c r="C328" s="28"/>
    </row>
    <row r="329" ht="14.25" customHeight="1">
      <c r="C329" s="28"/>
    </row>
    <row r="330" ht="14.25" customHeight="1">
      <c r="C330" s="28"/>
    </row>
    <row r="331" ht="14.25" customHeight="1">
      <c r="C331" s="28"/>
    </row>
    <row r="332" ht="14.25" customHeight="1">
      <c r="C332" s="28"/>
    </row>
    <row r="333" ht="14.25" customHeight="1">
      <c r="C333" s="28"/>
    </row>
    <row r="334" ht="14.25" customHeight="1">
      <c r="C334" s="28"/>
    </row>
    <row r="335" ht="14.25" customHeight="1">
      <c r="C335" s="28"/>
    </row>
    <row r="336" ht="14.25" customHeight="1">
      <c r="C336" s="28"/>
    </row>
    <row r="337" ht="14.25" customHeight="1">
      <c r="C337" s="28"/>
    </row>
    <row r="338" ht="14.25" customHeight="1">
      <c r="C338" s="28"/>
    </row>
    <row r="339" ht="14.25" customHeight="1">
      <c r="C339" s="28"/>
    </row>
    <row r="340" ht="14.25" customHeight="1">
      <c r="C340" s="28"/>
    </row>
    <row r="341" ht="14.25" customHeight="1">
      <c r="C341" s="28"/>
    </row>
    <row r="342" ht="14.25" customHeight="1">
      <c r="C342" s="28"/>
    </row>
    <row r="343" ht="14.25" customHeight="1">
      <c r="C343" s="28"/>
    </row>
    <row r="344" ht="14.25" customHeight="1">
      <c r="C344" s="28"/>
    </row>
    <row r="345" ht="14.25" customHeight="1">
      <c r="C345" s="28"/>
    </row>
    <row r="346" ht="14.25" customHeight="1">
      <c r="C346" s="28"/>
    </row>
    <row r="347" ht="14.25" customHeight="1">
      <c r="C347" s="28"/>
    </row>
    <row r="348" ht="14.25" customHeight="1">
      <c r="C348" s="28"/>
    </row>
    <row r="349" ht="14.25" customHeight="1">
      <c r="C349" s="28"/>
    </row>
    <row r="350" ht="14.25" customHeight="1">
      <c r="C350" s="28"/>
    </row>
    <row r="351" ht="14.25" customHeight="1">
      <c r="C351" s="28"/>
    </row>
    <row r="352" ht="14.25" customHeight="1">
      <c r="C352" s="28"/>
    </row>
    <row r="353" ht="14.25" customHeight="1">
      <c r="C353" s="28"/>
    </row>
    <row r="354" ht="14.25" customHeight="1">
      <c r="C354" s="28"/>
    </row>
    <row r="355" ht="14.25" customHeight="1">
      <c r="C355" s="28"/>
    </row>
    <row r="356" ht="14.25" customHeight="1">
      <c r="C356" s="28"/>
    </row>
    <row r="357" ht="14.25" customHeight="1">
      <c r="C357" s="28"/>
    </row>
    <row r="358" ht="14.25" customHeight="1">
      <c r="C358" s="28"/>
    </row>
    <row r="359" ht="14.25" customHeight="1">
      <c r="C359" s="28"/>
    </row>
    <row r="360" ht="14.25" customHeight="1">
      <c r="C360" s="28"/>
    </row>
    <row r="361" ht="14.25" customHeight="1">
      <c r="C361" s="28"/>
    </row>
    <row r="362" ht="14.25" customHeight="1">
      <c r="C362" s="28"/>
    </row>
    <row r="363" ht="14.25" customHeight="1">
      <c r="C363" s="28"/>
    </row>
    <row r="364" ht="14.25" customHeight="1">
      <c r="C364" s="28"/>
    </row>
    <row r="365" ht="14.25" customHeight="1">
      <c r="C365" s="28"/>
    </row>
    <row r="366" ht="14.25" customHeight="1">
      <c r="C366" s="28"/>
    </row>
    <row r="367" ht="14.25" customHeight="1">
      <c r="C367" s="28"/>
    </row>
    <row r="368" ht="14.25" customHeight="1">
      <c r="C368" s="28"/>
    </row>
    <row r="369" ht="14.25" customHeight="1">
      <c r="C369" s="28"/>
    </row>
    <row r="370" ht="14.25" customHeight="1">
      <c r="C370" s="28"/>
    </row>
    <row r="371" ht="14.25" customHeight="1">
      <c r="C371" s="28"/>
    </row>
    <row r="372" ht="14.25" customHeight="1">
      <c r="C372" s="28"/>
    </row>
    <row r="373" ht="14.25" customHeight="1">
      <c r="C373" s="28"/>
    </row>
    <row r="374" ht="14.25" customHeight="1">
      <c r="C374" s="28"/>
    </row>
    <row r="375" ht="14.25" customHeight="1">
      <c r="C375" s="28"/>
    </row>
    <row r="376" ht="14.25" customHeight="1">
      <c r="C376" s="28"/>
    </row>
    <row r="377" ht="14.25" customHeight="1">
      <c r="C377" s="28"/>
    </row>
    <row r="378" ht="14.25" customHeight="1">
      <c r="C378" s="28"/>
    </row>
    <row r="379" ht="14.25" customHeight="1">
      <c r="C379" s="28"/>
    </row>
    <row r="380" ht="14.25" customHeight="1">
      <c r="C380" s="28"/>
    </row>
    <row r="381" ht="14.25" customHeight="1">
      <c r="C381" s="28"/>
    </row>
    <row r="382" ht="14.25" customHeight="1">
      <c r="C382" s="28"/>
    </row>
    <row r="383" ht="14.25" customHeight="1">
      <c r="C383" s="28"/>
    </row>
    <row r="384" ht="14.25" customHeight="1">
      <c r="C384" s="28"/>
    </row>
    <row r="385" ht="14.25" customHeight="1">
      <c r="C385" s="28"/>
    </row>
    <row r="386" ht="14.25" customHeight="1">
      <c r="C386" s="28"/>
    </row>
    <row r="387" ht="14.25" customHeight="1">
      <c r="C387" s="28"/>
    </row>
    <row r="388" ht="14.25" customHeight="1">
      <c r="C388" s="28"/>
    </row>
    <row r="389" ht="14.25" customHeight="1">
      <c r="C389" s="28"/>
    </row>
    <row r="390" ht="14.25" customHeight="1">
      <c r="C390" s="28"/>
    </row>
    <row r="391" ht="14.25" customHeight="1">
      <c r="C391" s="28"/>
    </row>
    <row r="392" ht="14.25" customHeight="1">
      <c r="C392" s="28"/>
    </row>
    <row r="393" ht="14.25" customHeight="1">
      <c r="C393" s="28"/>
    </row>
    <row r="394" ht="14.25" customHeight="1">
      <c r="C394" s="28"/>
    </row>
    <row r="395" ht="14.25" customHeight="1">
      <c r="C395" s="28"/>
    </row>
    <row r="396" ht="14.25" customHeight="1">
      <c r="C396" s="28"/>
    </row>
    <row r="397" ht="14.25" customHeight="1">
      <c r="C397" s="28"/>
    </row>
    <row r="398" ht="14.25" customHeight="1">
      <c r="C398" s="28"/>
    </row>
    <row r="399" ht="14.25" customHeight="1">
      <c r="C399" s="28"/>
    </row>
    <row r="400" ht="14.25" customHeight="1">
      <c r="C400" s="28"/>
    </row>
    <row r="401" ht="14.25" customHeight="1">
      <c r="C401" s="28"/>
    </row>
    <row r="402" ht="14.25" customHeight="1">
      <c r="C402" s="28"/>
    </row>
    <row r="403" ht="14.25" customHeight="1">
      <c r="C403" s="28"/>
    </row>
    <row r="404" ht="14.25" customHeight="1">
      <c r="C404" s="28"/>
    </row>
    <row r="405" ht="14.25" customHeight="1">
      <c r="C405" s="28"/>
    </row>
    <row r="406" ht="14.25" customHeight="1">
      <c r="C406" s="28"/>
    </row>
    <row r="407" ht="14.25" customHeight="1">
      <c r="C407" s="28"/>
    </row>
    <row r="408" ht="14.25" customHeight="1">
      <c r="C408" s="28"/>
    </row>
    <row r="409" ht="14.25" customHeight="1">
      <c r="C409" s="28"/>
    </row>
    <row r="410" ht="14.25" customHeight="1">
      <c r="C410" s="28"/>
    </row>
    <row r="411" ht="14.25" customHeight="1">
      <c r="C411" s="28"/>
    </row>
    <row r="412" ht="14.25" customHeight="1">
      <c r="C412" s="28"/>
    </row>
    <row r="413" ht="14.25" customHeight="1">
      <c r="C413" s="28"/>
    </row>
    <row r="414" ht="14.25" customHeight="1">
      <c r="C414" s="28"/>
    </row>
    <row r="415" ht="14.25" customHeight="1">
      <c r="C415" s="28"/>
    </row>
    <row r="416" ht="14.25" customHeight="1">
      <c r="C416" s="28"/>
    </row>
    <row r="417" ht="14.25" customHeight="1">
      <c r="C417" s="28"/>
    </row>
    <row r="418" ht="14.25" customHeight="1">
      <c r="C418" s="28"/>
    </row>
    <row r="419" ht="14.25" customHeight="1">
      <c r="C419" s="28"/>
    </row>
    <row r="420" ht="14.25" customHeight="1">
      <c r="C420" s="28"/>
    </row>
    <row r="421" ht="14.25" customHeight="1">
      <c r="C421" s="28"/>
    </row>
    <row r="422" ht="14.25" customHeight="1">
      <c r="C422" s="28"/>
    </row>
    <row r="423" ht="14.25" customHeight="1">
      <c r="C423" s="28"/>
    </row>
    <row r="424" ht="14.25" customHeight="1">
      <c r="C424" s="28"/>
    </row>
    <row r="425" ht="14.25" customHeight="1">
      <c r="C425" s="28"/>
    </row>
    <row r="426" ht="14.25" customHeight="1">
      <c r="C426" s="28"/>
    </row>
    <row r="427" ht="14.25" customHeight="1">
      <c r="C427" s="28"/>
    </row>
    <row r="428" ht="14.25" customHeight="1">
      <c r="C428" s="28"/>
    </row>
    <row r="429" ht="14.25" customHeight="1">
      <c r="C429" s="28"/>
    </row>
    <row r="430" ht="14.25" customHeight="1">
      <c r="C430" s="28"/>
    </row>
    <row r="431" ht="14.25" customHeight="1">
      <c r="C431" s="28"/>
    </row>
    <row r="432" ht="14.25" customHeight="1">
      <c r="C432" s="28"/>
    </row>
    <row r="433" ht="14.25" customHeight="1">
      <c r="C433" s="28"/>
    </row>
    <row r="434" ht="14.25" customHeight="1">
      <c r="C434" s="28"/>
    </row>
    <row r="435" ht="14.25" customHeight="1">
      <c r="C435" s="28"/>
    </row>
    <row r="436" ht="14.25" customHeight="1">
      <c r="C436" s="28"/>
    </row>
    <row r="437" ht="14.25" customHeight="1">
      <c r="C437" s="28"/>
    </row>
    <row r="438" ht="14.25" customHeight="1">
      <c r="C438" s="28"/>
    </row>
    <row r="439" ht="14.25" customHeight="1">
      <c r="C439" s="28"/>
    </row>
    <row r="440" ht="14.25" customHeight="1">
      <c r="C440" s="28"/>
    </row>
    <row r="441" ht="14.25" customHeight="1">
      <c r="C441" s="28"/>
    </row>
    <row r="442" ht="14.25" customHeight="1">
      <c r="C442" s="28"/>
    </row>
    <row r="443" ht="14.25" customHeight="1">
      <c r="C443" s="28"/>
    </row>
    <row r="444" ht="14.25" customHeight="1">
      <c r="C444" s="28"/>
    </row>
    <row r="445" ht="14.25" customHeight="1">
      <c r="C445" s="28"/>
    </row>
    <row r="446" ht="14.25" customHeight="1">
      <c r="C446" s="28"/>
    </row>
    <row r="447" ht="14.25" customHeight="1">
      <c r="C447" s="28"/>
    </row>
    <row r="448" ht="14.25" customHeight="1">
      <c r="C448" s="28"/>
    </row>
    <row r="449" ht="14.25" customHeight="1">
      <c r="C449" s="28"/>
    </row>
    <row r="450" ht="14.25" customHeight="1">
      <c r="C450" s="28"/>
    </row>
    <row r="451" ht="14.25" customHeight="1">
      <c r="C451" s="28"/>
    </row>
    <row r="452" ht="14.25" customHeight="1">
      <c r="C452" s="28"/>
    </row>
    <row r="453" ht="14.25" customHeight="1">
      <c r="C453" s="28"/>
    </row>
    <row r="454" ht="14.25" customHeight="1">
      <c r="C454" s="28"/>
    </row>
    <row r="455" ht="14.25" customHeight="1">
      <c r="C455" s="28"/>
    </row>
    <row r="456" ht="14.25" customHeight="1">
      <c r="C456" s="28"/>
    </row>
    <row r="457" ht="14.25" customHeight="1">
      <c r="C457" s="28"/>
    </row>
    <row r="458" ht="14.25" customHeight="1">
      <c r="C458" s="28"/>
    </row>
    <row r="459" ht="14.25" customHeight="1">
      <c r="C459" s="28"/>
    </row>
    <row r="460" ht="14.25" customHeight="1">
      <c r="C460" s="28"/>
    </row>
    <row r="461" ht="14.25" customHeight="1">
      <c r="C461" s="28"/>
    </row>
    <row r="462" ht="14.25" customHeight="1">
      <c r="C462" s="28"/>
    </row>
    <row r="463" ht="14.25" customHeight="1">
      <c r="C463" s="28"/>
    </row>
    <row r="464" ht="14.25" customHeight="1">
      <c r="C464" s="28"/>
    </row>
    <row r="465" ht="14.25" customHeight="1">
      <c r="C465" s="28"/>
    </row>
    <row r="466" ht="14.25" customHeight="1">
      <c r="C466" s="28"/>
    </row>
    <row r="467" ht="14.25" customHeight="1">
      <c r="C467" s="28"/>
    </row>
    <row r="468" ht="14.25" customHeight="1">
      <c r="C468" s="28"/>
    </row>
    <row r="469" ht="14.25" customHeight="1">
      <c r="C469" s="28"/>
    </row>
    <row r="470" ht="14.25" customHeight="1">
      <c r="C470" s="28"/>
    </row>
    <row r="471" ht="14.25" customHeight="1">
      <c r="C471" s="28"/>
    </row>
    <row r="472" ht="14.25" customHeight="1">
      <c r="C472" s="28"/>
    </row>
    <row r="473" ht="14.25" customHeight="1">
      <c r="C473" s="28"/>
    </row>
    <row r="474" ht="14.25" customHeight="1">
      <c r="C474" s="28"/>
    </row>
    <row r="475" ht="14.25" customHeight="1">
      <c r="C475" s="28"/>
    </row>
    <row r="476" ht="14.25" customHeight="1">
      <c r="C476" s="28"/>
    </row>
    <row r="477" ht="14.25" customHeight="1">
      <c r="C477" s="28"/>
    </row>
    <row r="478" ht="14.25" customHeight="1">
      <c r="C478" s="28"/>
    </row>
    <row r="479" ht="14.25" customHeight="1">
      <c r="C479" s="28"/>
    </row>
    <row r="480" ht="14.25" customHeight="1">
      <c r="C480" s="28"/>
    </row>
    <row r="481" ht="14.25" customHeight="1">
      <c r="C481" s="28"/>
    </row>
    <row r="482" ht="14.25" customHeight="1">
      <c r="C482" s="28"/>
    </row>
    <row r="483" ht="14.25" customHeight="1">
      <c r="C483" s="28"/>
    </row>
    <row r="484" ht="14.25" customHeight="1">
      <c r="C484" s="28"/>
    </row>
    <row r="485" ht="14.25" customHeight="1">
      <c r="C485" s="28"/>
    </row>
    <row r="486" ht="14.25" customHeight="1">
      <c r="C486" s="28"/>
    </row>
    <row r="487" ht="14.25" customHeight="1">
      <c r="C487" s="28"/>
    </row>
    <row r="488" ht="14.25" customHeight="1">
      <c r="C488" s="28"/>
    </row>
    <row r="489" ht="14.25" customHeight="1">
      <c r="C489" s="28"/>
    </row>
    <row r="490" ht="14.25" customHeight="1">
      <c r="C490" s="28"/>
    </row>
    <row r="491" ht="14.25" customHeight="1">
      <c r="C491" s="28"/>
    </row>
    <row r="492" ht="14.25" customHeight="1">
      <c r="C492" s="28"/>
    </row>
    <row r="493" ht="14.25" customHeight="1">
      <c r="C493" s="28"/>
    </row>
    <row r="494" ht="14.25" customHeight="1">
      <c r="C494" s="28"/>
    </row>
    <row r="495" ht="14.25" customHeight="1">
      <c r="C495" s="28"/>
    </row>
    <row r="496" ht="14.25" customHeight="1">
      <c r="C496" s="28"/>
    </row>
    <row r="497" ht="14.25" customHeight="1">
      <c r="C497" s="28"/>
    </row>
    <row r="498" ht="14.25" customHeight="1">
      <c r="C498" s="28"/>
    </row>
    <row r="499" ht="14.25" customHeight="1">
      <c r="C499" s="28"/>
    </row>
    <row r="500" ht="14.25" customHeight="1">
      <c r="C500" s="28"/>
    </row>
    <row r="501" ht="14.25" customHeight="1">
      <c r="C501" s="28"/>
    </row>
    <row r="502" ht="14.25" customHeight="1">
      <c r="C502" s="28"/>
    </row>
    <row r="503" ht="14.25" customHeight="1">
      <c r="C503" s="28"/>
    </row>
    <row r="504" ht="14.25" customHeight="1">
      <c r="C504" s="28"/>
    </row>
    <row r="505" ht="14.25" customHeight="1">
      <c r="C505" s="28"/>
    </row>
    <row r="506" ht="14.25" customHeight="1">
      <c r="C506" s="28"/>
    </row>
    <row r="507" ht="14.25" customHeight="1">
      <c r="C507" s="28"/>
    </row>
    <row r="508" ht="14.25" customHeight="1">
      <c r="C508" s="28"/>
    </row>
    <row r="509" ht="14.25" customHeight="1">
      <c r="C509" s="28"/>
    </row>
    <row r="510" ht="14.25" customHeight="1">
      <c r="C510" s="28"/>
    </row>
    <row r="511" ht="14.25" customHeight="1">
      <c r="C511" s="28"/>
    </row>
    <row r="512" ht="14.25" customHeight="1">
      <c r="C512" s="28"/>
    </row>
    <row r="513" ht="14.25" customHeight="1">
      <c r="C513" s="28"/>
    </row>
    <row r="514" ht="14.25" customHeight="1">
      <c r="C514" s="28"/>
    </row>
    <row r="515" ht="14.25" customHeight="1">
      <c r="C515" s="28"/>
    </row>
    <row r="516" ht="14.25" customHeight="1">
      <c r="C516" s="28"/>
    </row>
    <row r="517" ht="14.25" customHeight="1">
      <c r="C517" s="28"/>
    </row>
    <row r="518" ht="14.25" customHeight="1">
      <c r="C518" s="28"/>
    </row>
    <row r="519" ht="14.25" customHeight="1">
      <c r="C519" s="28"/>
    </row>
    <row r="520" ht="14.25" customHeight="1">
      <c r="C520" s="28"/>
    </row>
    <row r="521" ht="14.25" customHeight="1">
      <c r="C521" s="28"/>
    </row>
    <row r="522" ht="14.25" customHeight="1">
      <c r="C522" s="28"/>
    </row>
    <row r="523" ht="14.25" customHeight="1">
      <c r="C523" s="28"/>
    </row>
    <row r="524" ht="14.25" customHeight="1">
      <c r="C524" s="28"/>
    </row>
    <row r="525" ht="14.25" customHeight="1">
      <c r="C525" s="28"/>
    </row>
    <row r="526" ht="14.25" customHeight="1">
      <c r="C526" s="28"/>
    </row>
    <row r="527" ht="14.25" customHeight="1">
      <c r="C527" s="28"/>
    </row>
    <row r="528" ht="14.25" customHeight="1">
      <c r="C528" s="28"/>
    </row>
    <row r="529" ht="14.25" customHeight="1">
      <c r="C529" s="28"/>
    </row>
    <row r="530" ht="14.25" customHeight="1">
      <c r="C530" s="28"/>
    </row>
    <row r="531" ht="14.25" customHeight="1">
      <c r="C531" s="28"/>
    </row>
    <row r="532" ht="14.25" customHeight="1">
      <c r="C532" s="28"/>
    </row>
    <row r="533" ht="14.25" customHeight="1">
      <c r="C533" s="28"/>
    </row>
    <row r="534" ht="14.25" customHeight="1">
      <c r="C534" s="28"/>
    </row>
    <row r="535" ht="14.25" customHeight="1">
      <c r="C535" s="28"/>
    </row>
    <row r="536" ht="14.25" customHeight="1">
      <c r="C536" s="28"/>
    </row>
    <row r="537" ht="14.25" customHeight="1">
      <c r="C537" s="28"/>
    </row>
    <row r="538" ht="14.25" customHeight="1">
      <c r="C538" s="28"/>
    </row>
    <row r="539" ht="14.25" customHeight="1">
      <c r="C539" s="28"/>
    </row>
    <row r="540" ht="14.25" customHeight="1">
      <c r="C540" s="28"/>
    </row>
    <row r="541" ht="14.25" customHeight="1">
      <c r="C541" s="28"/>
    </row>
    <row r="542" ht="14.25" customHeight="1">
      <c r="C542" s="28"/>
    </row>
    <row r="543" ht="14.25" customHeight="1">
      <c r="C543" s="28"/>
    </row>
    <row r="544" ht="14.25" customHeight="1">
      <c r="C544" s="28"/>
    </row>
    <row r="545" ht="14.25" customHeight="1">
      <c r="C545" s="28"/>
    </row>
    <row r="546" ht="14.25" customHeight="1">
      <c r="C546" s="28"/>
    </row>
    <row r="547" ht="14.25" customHeight="1">
      <c r="C547" s="28"/>
    </row>
    <row r="548" ht="14.25" customHeight="1">
      <c r="C548" s="28"/>
    </row>
    <row r="549" ht="14.25" customHeight="1">
      <c r="C549" s="28"/>
    </row>
    <row r="550" ht="14.25" customHeight="1">
      <c r="C550" s="28"/>
    </row>
    <row r="551" ht="14.25" customHeight="1">
      <c r="C551" s="28"/>
    </row>
    <row r="552" ht="14.25" customHeight="1">
      <c r="C552" s="28"/>
    </row>
    <row r="553" ht="14.25" customHeight="1">
      <c r="C553" s="28"/>
    </row>
    <row r="554" ht="14.25" customHeight="1">
      <c r="C554" s="28"/>
    </row>
    <row r="555" ht="14.25" customHeight="1">
      <c r="C555" s="28"/>
    </row>
    <row r="556" ht="14.25" customHeight="1">
      <c r="C556" s="28"/>
    </row>
    <row r="557" ht="14.25" customHeight="1">
      <c r="C557" s="28"/>
    </row>
    <row r="558" ht="14.25" customHeight="1">
      <c r="C558" s="28"/>
    </row>
    <row r="559" ht="14.25" customHeight="1">
      <c r="C559" s="28"/>
    </row>
    <row r="560" ht="14.25" customHeight="1">
      <c r="C560" s="28"/>
    </row>
    <row r="561" ht="14.25" customHeight="1">
      <c r="C561" s="28"/>
    </row>
    <row r="562" ht="14.25" customHeight="1">
      <c r="C562" s="28"/>
    </row>
    <row r="563" ht="14.25" customHeight="1">
      <c r="C563" s="28"/>
    </row>
    <row r="564" ht="14.25" customHeight="1">
      <c r="C564" s="28"/>
    </row>
    <row r="565" ht="14.25" customHeight="1">
      <c r="C565" s="28"/>
    </row>
    <row r="566" ht="14.25" customHeight="1">
      <c r="C566" s="28"/>
    </row>
    <row r="567" ht="14.25" customHeight="1">
      <c r="C567" s="28"/>
    </row>
    <row r="568" ht="14.25" customHeight="1">
      <c r="C568" s="28"/>
    </row>
    <row r="569" ht="14.25" customHeight="1">
      <c r="C569" s="28"/>
    </row>
    <row r="570" ht="14.25" customHeight="1">
      <c r="C570" s="28"/>
    </row>
    <row r="571" ht="14.25" customHeight="1">
      <c r="C571" s="28"/>
    </row>
    <row r="572" ht="14.25" customHeight="1">
      <c r="C572" s="28"/>
    </row>
    <row r="573" ht="14.25" customHeight="1">
      <c r="C573" s="28"/>
    </row>
    <row r="574" ht="14.25" customHeight="1">
      <c r="C574" s="28"/>
    </row>
    <row r="575" ht="14.25" customHeight="1">
      <c r="C575" s="28"/>
    </row>
    <row r="576" ht="14.25" customHeight="1">
      <c r="C576" s="28"/>
    </row>
    <row r="577" ht="14.25" customHeight="1">
      <c r="C577" s="28"/>
    </row>
    <row r="578" ht="14.25" customHeight="1">
      <c r="C578" s="28"/>
    </row>
    <row r="579" ht="14.25" customHeight="1">
      <c r="C579" s="28"/>
    </row>
    <row r="580" ht="14.25" customHeight="1">
      <c r="C580" s="28"/>
    </row>
    <row r="581" ht="14.25" customHeight="1">
      <c r="C581" s="28"/>
    </row>
    <row r="582" ht="14.25" customHeight="1">
      <c r="C582" s="28"/>
    </row>
    <row r="583" ht="14.25" customHeight="1">
      <c r="C583" s="28"/>
    </row>
    <row r="584" ht="14.25" customHeight="1">
      <c r="C584" s="28"/>
    </row>
    <row r="585" ht="14.25" customHeight="1">
      <c r="C585" s="28"/>
    </row>
    <row r="586" ht="14.25" customHeight="1">
      <c r="C586" s="28"/>
    </row>
    <row r="587" ht="14.25" customHeight="1">
      <c r="C587" s="28"/>
    </row>
    <row r="588" ht="14.25" customHeight="1">
      <c r="C588" s="28"/>
    </row>
    <row r="589" ht="14.25" customHeight="1">
      <c r="C589" s="28"/>
    </row>
    <row r="590" ht="14.25" customHeight="1">
      <c r="C590" s="28"/>
    </row>
    <row r="591" ht="14.25" customHeight="1">
      <c r="C591" s="28"/>
    </row>
    <row r="592" ht="14.25" customHeight="1">
      <c r="C592" s="28"/>
    </row>
    <row r="593" ht="14.25" customHeight="1">
      <c r="C593" s="28"/>
    </row>
    <row r="594" ht="14.25" customHeight="1">
      <c r="C594" s="28"/>
    </row>
    <row r="595" ht="14.25" customHeight="1">
      <c r="C595" s="28"/>
    </row>
    <row r="596" ht="14.25" customHeight="1">
      <c r="C596" s="28"/>
    </row>
    <row r="597" ht="14.25" customHeight="1">
      <c r="C597" s="28"/>
    </row>
    <row r="598" ht="14.25" customHeight="1">
      <c r="C598" s="28"/>
    </row>
    <row r="599" ht="14.25" customHeight="1">
      <c r="C599" s="28"/>
    </row>
    <row r="600" ht="14.25" customHeight="1">
      <c r="C600" s="28"/>
    </row>
    <row r="601" ht="14.25" customHeight="1">
      <c r="C601" s="28"/>
    </row>
    <row r="602" ht="14.25" customHeight="1">
      <c r="C602" s="28"/>
    </row>
    <row r="603" ht="14.25" customHeight="1">
      <c r="C603" s="28"/>
    </row>
    <row r="604" ht="14.25" customHeight="1">
      <c r="C604" s="28"/>
    </row>
    <row r="605" ht="14.25" customHeight="1">
      <c r="C605" s="28"/>
    </row>
    <row r="606" ht="14.25" customHeight="1">
      <c r="C606" s="28"/>
    </row>
    <row r="607" ht="14.25" customHeight="1">
      <c r="C607" s="28"/>
    </row>
    <row r="608" ht="14.25" customHeight="1">
      <c r="C608" s="28"/>
    </row>
    <row r="609" ht="14.25" customHeight="1">
      <c r="C609" s="28"/>
    </row>
    <row r="610" ht="14.25" customHeight="1">
      <c r="C610" s="28"/>
    </row>
    <row r="611" ht="14.25" customHeight="1">
      <c r="C611" s="28"/>
    </row>
    <row r="612" ht="14.25" customHeight="1">
      <c r="C612" s="28"/>
    </row>
    <row r="613" ht="14.25" customHeight="1">
      <c r="C613" s="28"/>
    </row>
    <row r="614" ht="14.25" customHeight="1">
      <c r="C614" s="28"/>
    </row>
    <row r="615" ht="14.25" customHeight="1">
      <c r="C615" s="28"/>
    </row>
    <row r="616" ht="14.25" customHeight="1">
      <c r="C616" s="28"/>
    </row>
    <row r="617" ht="14.25" customHeight="1">
      <c r="C617" s="28"/>
    </row>
    <row r="618" ht="14.25" customHeight="1">
      <c r="C618" s="28"/>
    </row>
    <row r="619" ht="14.25" customHeight="1">
      <c r="C619" s="28"/>
    </row>
    <row r="620" ht="14.25" customHeight="1">
      <c r="C620" s="28"/>
    </row>
    <row r="621" ht="14.25" customHeight="1">
      <c r="C621" s="28"/>
    </row>
    <row r="622" ht="14.25" customHeight="1">
      <c r="C622" s="28"/>
    </row>
    <row r="623" ht="14.25" customHeight="1">
      <c r="C623" s="28"/>
    </row>
    <row r="624" ht="14.25" customHeight="1">
      <c r="C624" s="28"/>
    </row>
    <row r="625" ht="14.25" customHeight="1">
      <c r="C625" s="28"/>
    </row>
    <row r="626" ht="14.25" customHeight="1">
      <c r="C626" s="28"/>
    </row>
    <row r="627" ht="14.25" customHeight="1">
      <c r="C627" s="28"/>
    </row>
    <row r="628" ht="14.25" customHeight="1">
      <c r="C628" s="28"/>
    </row>
    <row r="629" ht="14.25" customHeight="1">
      <c r="C629" s="28"/>
    </row>
    <row r="630" ht="14.25" customHeight="1">
      <c r="C630" s="28"/>
    </row>
    <row r="631" ht="14.25" customHeight="1">
      <c r="C631" s="28"/>
    </row>
    <row r="632" ht="14.25" customHeight="1">
      <c r="C632" s="28"/>
    </row>
    <row r="633" ht="14.25" customHeight="1">
      <c r="C633" s="28"/>
    </row>
    <row r="634" ht="14.25" customHeight="1">
      <c r="C634" s="28"/>
    </row>
    <row r="635" ht="14.25" customHeight="1">
      <c r="C635" s="28"/>
    </row>
    <row r="636" ht="14.25" customHeight="1">
      <c r="C636" s="28"/>
    </row>
    <row r="637" ht="14.25" customHeight="1">
      <c r="C637" s="28"/>
    </row>
    <row r="638" ht="14.25" customHeight="1">
      <c r="C638" s="28"/>
    </row>
    <row r="639" ht="14.25" customHeight="1">
      <c r="C639" s="28"/>
    </row>
    <row r="640" ht="14.25" customHeight="1">
      <c r="C640" s="28"/>
    </row>
    <row r="641" ht="14.25" customHeight="1">
      <c r="C641" s="28"/>
    </row>
    <row r="642" ht="14.25" customHeight="1">
      <c r="C642" s="28"/>
    </row>
    <row r="643" ht="14.25" customHeight="1">
      <c r="C643" s="28"/>
    </row>
    <row r="644" ht="14.25" customHeight="1">
      <c r="C644" s="28"/>
    </row>
    <row r="645" ht="14.25" customHeight="1">
      <c r="C645" s="28"/>
    </row>
    <row r="646" ht="14.25" customHeight="1">
      <c r="C646" s="28"/>
    </row>
    <row r="647" ht="14.25" customHeight="1">
      <c r="C647" s="28"/>
    </row>
    <row r="648" ht="14.25" customHeight="1">
      <c r="C648" s="28"/>
    </row>
    <row r="649" ht="14.25" customHeight="1">
      <c r="C649" s="28"/>
    </row>
    <row r="650" ht="14.25" customHeight="1">
      <c r="C650" s="28"/>
    </row>
    <row r="651" ht="14.25" customHeight="1">
      <c r="C651" s="28"/>
    </row>
    <row r="652" ht="14.25" customHeight="1">
      <c r="C652" s="28"/>
    </row>
    <row r="653" ht="14.25" customHeight="1">
      <c r="C653" s="28"/>
    </row>
    <row r="654" ht="14.25" customHeight="1">
      <c r="C654" s="28"/>
    </row>
    <row r="655" ht="14.25" customHeight="1">
      <c r="C655" s="28"/>
    </row>
    <row r="656" ht="14.25" customHeight="1">
      <c r="C656" s="28"/>
    </row>
    <row r="657" ht="14.25" customHeight="1">
      <c r="C657" s="28"/>
    </row>
    <row r="658" ht="14.25" customHeight="1">
      <c r="C658" s="28"/>
    </row>
    <row r="659" ht="14.25" customHeight="1">
      <c r="C659" s="28"/>
    </row>
    <row r="660" ht="14.25" customHeight="1">
      <c r="C660" s="28"/>
    </row>
    <row r="661" ht="14.25" customHeight="1">
      <c r="C661" s="28"/>
    </row>
    <row r="662" ht="14.25" customHeight="1">
      <c r="C662" s="28"/>
    </row>
    <row r="663" ht="14.25" customHeight="1">
      <c r="C663" s="28"/>
    </row>
    <row r="664" ht="14.25" customHeight="1">
      <c r="C664" s="28"/>
    </row>
    <row r="665" ht="14.25" customHeight="1">
      <c r="C665" s="28"/>
    </row>
    <row r="666" ht="14.25" customHeight="1">
      <c r="C666" s="28"/>
    </row>
    <row r="667" ht="14.25" customHeight="1">
      <c r="C667" s="28"/>
    </row>
    <row r="668" ht="14.25" customHeight="1">
      <c r="C668" s="28"/>
    </row>
    <row r="669" ht="14.25" customHeight="1">
      <c r="C669" s="28"/>
    </row>
    <row r="670" ht="14.25" customHeight="1">
      <c r="C670" s="28"/>
    </row>
    <row r="671" ht="14.25" customHeight="1">
      <c r="C671" s="28"/>
    </row>
    <row r="672" ht="14.25" customHeight="1">
      <c r="C672" s="28"/>
    </row>
    <row r="673" ht="14.25" customHeight="1">
      <c r="C673" s="28"/>
    </row>
    <row r="674" ht="14.25" customHeight="1">
      <c r="C674" s="28"/>
    </row>
    <row r="675" ht="14.25" customHeight="1">
      <c r="C675" s="28"/>
    </row>
    <row r="676" ht="14.25" customHeight="1">
      <c r="C676" s="28"/>
    </row>
    <row r="677" ht="14.25" customHeight="1">
      <c r="C677" s="28"/>
    </row>
    <row r="678" ht="14.25" customHeight="1">
      <c r="C678" s="28"/>
    </row>
    <row r="679" ht="14.25" customHeight="1">
      <c r="C679" s="28"/>
    </row>
    <row r="680" ht="14.25" customHeight="1">
      <c r="C680" s="28"/>
    </row>
    <row r="681" ht="14.25" customHeight="1">
      <c r="C681" s="28"/>
    </row>
    <row r="682" ht="14.25" customHeight="1">
      <c r="C682" s="28"/>
    </row>
    <row r="683" ht="14.25" customHeight="1">
      <c r="C683" s="28"/>
    </row>
    <row r="684" ht="14.25" customHeight="1">
      <c r="C684" s="28"/>
    </row>
    <row r="685" ht="14.25" customHeight="1">
      <c r="C685" s="28"/>
    </row>
    <row r="686" ht="14.25" customHeight="1">
      <c r="C686" s="28"/>
    </row>
    <row r="687" ht="14.25" customHeight="1">
      <c r="C687" s="28"/>
    </row>
    <row r="688" ht="14.25" customHeight="1">
      <c r="C688" s="28"/>
    </row>
    <row r="689" ht="14.25" customHeight="1">
      <c r="C689" s="28"/>
    </row>
    <row r="690" ht="14.25" customHeight="1">
      <c r="C690" s="28"/>
    </row>
    <row r="691" ht="14.25" customHeight="1">
      <c r="C691" s="28"/>
    </row>
    <row r="692" ht="14.25" customHeight="1">
      <c r="C692" s="28"/>
    </row>
    <row r="693" ht="14.25" customHeight="1">
      <c r="C693" s="28"/>
    </row>
    <row r="694" ht="14.25" customHeight="1">
      <c r="C694" s="28"/>
    </row>
    <row r="695" ht="14.25" customHeight="1">
      <c r="C695" s="28"/>
    </row>
    <row r="696" ht="14.25" customHeight="1">
      <c r="C696" s="28"/>
    </row>
    <row r="697" ht="14.25" customHeight="1">
      <c r="C697" s="28"/>
    </row>
    <row r="698" ht="14.25" customHeight="1">
      <c r="C698" s="28"/>
    </row>
    <row r="699" ht="14.25" customHeight="1">
      <c r="C699" s="28"/>
    </row>
    <row r="700" ht="14.25" customHeight="1">
      <c r="C700" s="28"/>
    </row>
    <row r="701" ht="14.25" customHeight="1">
      <c r="C701" s="28"/>
    </row>
    <row r="702" ht="14.25" customHeight="1">
      <c r="C702" s="28"/>
    </row>
    <row r="703" ht="14.25" customHeight="1">
      <c r="C703" s="28"/>
    </row>
    <row r="704" ht="14.25" customHeight="1">
      <c r="C704" s="28"/>
    </row>
    <row r="705" ht="14.25" customHeight="1">
      <c r="C705" s="28"/>
    </row>
    <row r="706" ht="14.25" customHeight="1">
      <c r="C706" s="28"/>
    </row>
    <row r="707" ht="14.25" customHeight="1">
      <c r="C707" s="28"/>
    </row>
    <row r="708" ht="14.25" customHeight="1">
      <c r="C708" s="28"/>
    </row>
    <row r="709" ht="14.25" customHeight="1">
      <c r="C709" s="28"/>
    </row>
    <row r="710" ht="14.25" customHeight="1">
      <c r="C710" s="28"/>
    </row>
    <row r="711" ht="14.25" customHeight="1">
      <c r="C711" s="28"/>
    </row>
    <row r="712" ht="14.25" customHeight="1">
      <c r="C712" s="28"/>
    </row>
    <row r="713" ht="14.25" customHeight="1">
      <c r="C713" s="28"/>
    </row>
    <row r="714" ht="14.25" customHeight="1">
      <c r="C714" s="28"/>
    </row>
    <row r="715" ht="14.25" customHeight="1">
      <c r="C715" s="28"/>
    </row>
    <row r="716" ht="14.25" customHeight="1">
      <c r="C716" s="28"/>
    </row>
    <row r="717" ht="14.25" customHeight="1">
      <c r="C717" s="28"/>
    </row>
    <row r="718" ht="14.25" customHeight="1">
      <c r="C718" s="28"/>
    </row>
    <row r="719" ht="14.25" customHeight="1">
      <c r="C719" s="28"/>
    </row>
    <row r="720" ht="14.25" customHeight="1">
      <c r="C720" s="28"/>
    </row>
    <row r="721" ht="14.25" customHeight="1">
      <c r="C721" s="28"/>
    </row>
    <row r="722" ht="14.25" customHeight="1">
      <c r="C722" s="28"/>
    </row>
    <row r="723" ht="14.25" customHeight="1">
      <c r="C723" s="28"/>
    </row>
    <row r="724" ht="14.25" customHeight="1">
      <c r="C724" s="28"/>
    </row>
    <row r="725" ht="14.25" customHeight="1">
      <c r="C725" s="28"/>
    </row>
    <row r="726" ht="14.25" customHeight="1">
      <c r="C726" s="28"/>
    </row>
    <row r="727" ht="14.25" customHeight="1">
      <c r="C727" s="28"/>
    </row>
    <row r="728" ht="14.25" customHeight="1">
      <c r="C728" s="28"/>
    </row>
    <row r="729" ht="14.25" customHeight="1">
      <c r="C729" s="28"/>
    </row>
    <row r="730" ht="14.25" customHeight="1">
      <c r="C730" s="28"/>
    </row>
    <row r="731" ht="14.25" customHeight="1">
      <c r="C731" s="28"/>
    </row>
    <row r="732" ht="14.25" customHeight="1">
      <c r="C732" s="28"/>
    </row>
    <row r="733" ht="14.25" customHeight="1">
      <c r="C733" s="28"/>
    </row>
    <row r="734" ht="14.25" customHeight="1">
      <c r="C734" s="28"/>
    </row>
    <row r="735" ht="14.25" customHeight="1">
      <c r="C735" s="28"/>
    </row>
    <row r="736" ht="14.25" customHeight="1">
      <c r="C736" s="28"/>
    </row>
    <row r="737" ht="14.25" customHeight="1">
      <c r="C737" s="28"/>
    </row>
    <row r="738" ht="14.25" customHeight="1">
      <c r="C738" s="28"/>
    </row>
    <row r="739" ht="14.25" customHeight="1">
      <c r="C739" s="28"/>
    </row>
    <row r="740" ht="14.25" customHeight="1">
      <c r="C740" s="28"/>
    </row>
    <row r="741" ht="14.25" customHeight="1">
      <c r="C741" s="28"/>
    </row>
    <row r="742" ht="14.25" customHeight="1">
      <c r="C742" s="28"/>
    </row>
    <row r="743" ht="14.25" customHeight="1">
      <c r="C743" s="28"/>
    </row>
    <row r="744" ht="14.25" customHeight="1">
      <c r="C744" s="28"/>
    </row>
    <row r="745" ht="14.25" customHeight="1">
      <c r="C745" s="28"/>
    </row>
    <row r="746" ht="14.25" customHeight="1">
      <c r="C746" s="28"/>
    </row>
    <row r="747" ht="14.25" customHeight="1">
      <c r="C747" s="28"/>
    </row>
    <row r="748" ht="14.25" customHeight="1">
      <c r="C748" s="28"/>
    </row>
    <row r="749" ht="14.25" customHeight="1">
      <c r="C749" s="28"/>
    </row>
    <row r="750" ht="14.25" customHeight="1">
      <c r="C750" s="28"/>
    </row>
    <row r="751" ht="14.25" customHeight="1">
      <c r="C751" s="28"/>
    </row>
    <row r="752" ht="14.25" customHeight="1">
      <c r="C752" s="28"/>
    </row>
    <row r="753" ht="14.25" customHeight="1">
      <c r="C753" s="28"/>
    </row>
    <row r="754" ht="14.25" customHeight="1">
      <c r="C754" s="28"/>
    </row>
    <row r="755" ht="14.25" customHeight="1">
      <c r="C755" s="28"/>
    </row>
    <row r="756" ht="14.25" customHeight="1">
      <c r="C756" s="28"/>
    </row>
    <row r="757" ht="14.25" customHeight="1">
      <c r="C757" s="28"/>
    </row>
    <row r="758" ht="14.25" customHeight="1">
      <c r="C758" s="28"/>
    </row>
    <row r="759" ht="14.25" customHeight="1">
      <c r="C759" s="28"/>
    </row>
    <row r="760" ht="14.25" customHeight="1">
      <c r="C760" s="28"/>
    </row>
    <row r="761" ht="14.25" customHeight="1">
      <c r="C761" s="28"/>
    </row>
    <row r="762" ht="14.25" customHeight="1">
      <c r="C762" s="28"/>
    </row>
    <row r="763" ht="14.25" customHeight="1">
      <c r="C763" s="28"/>
    </row>
    <row r="764" ht="14.25" customHeight="1">
      <c r="C764" s="28"/>
    </row>
    <row r="765" ht="14.25" customHeight="1">
      <c r="C765" s="28"/>
    </row>
    <row r="766" ht="14.25" customHeight="1">
      <c r="C766" s="28"/>
    </row>
    <row r="767" ht="14.25" customHeight="1">
      <c r="C767" s="28"/>
    </row>
    <row r="768" ht="14.25" customHeight="1">
      <c r="C768" s="28"/>
    </row>
    <row r="769" ht="14.25" customHeight="1">
      <c r="C769" s="28"/>
    </row>
    <row r="770" ht="14.25" customHeight="1">
      <c r="C770" s="28"/>
    </row>
    <row r="771" ht="14.25" customHeight="1">
      <c r="C771" s="28"/>
    </row>
    <row r="772" ht="14.25" customHeight="1">
      <c r="C772" s="28"/>
    </row>
    <row r="773" ht="14.25" customHeight="1">
      <c r="C773" s="28"/>
    </row>
    <row r="774" ht="14.25" customHeight="1">
      <c r="C774" s="28"/>
    </row>
    <row r="775" ht="14.25" customHeight="1">
      <c r="C775" s="28"/>
    </row>
    <row r="776" ht="14.25" customHeight="1">
      <c r="C776" s="28"/>
    </row>
    <row r="777" ht="14.25" customHeight="1">
      <c r="C777" s="28"/>
    </row>
    <row r="778" ht="14.25" customHeight="1">
      <c r="C778" s="28"/>
    </row>
    <row r="779" ht="14.25" customHeight="1">
      <c r="C779" s="28"/>
    </row>
    <row r="780" ht="14.25" customHeight="1">
      <c r="C780" s="28"/>
    </row>
    <row r="781" ht="14.25" customHeight="1">
      <c r="C781" s="28"/>
    </row>
    <row r="782" ht="14.25" customHeight="1">
      <c r="C782" s="28"/>
    </row>
    <row r="783" ht="14.25" customHeight="1">
      <c r="C783" s="28"/>
    </row>
    <row r="784" ht="14.25" customHeight="1">
      <c r="C784" s="28"/>
    </row>
    <row r="785" ht="14.25" customHeight="1">
      <c r="C785" s="28"/>
    </row>
    <row r="786" ht="14.25" customHeight="1">
      <c r="C786" s="28"/>
    </row>
    <row r="787" ht="14.25" customHeight="1">
      <c r="C787" s="28"/>
    </row>
    <row r="788" ht="14.25" customHeight="1">
      <c r="C788" s="28"/>
    </row>
    <row r="789" ht="14.25" customHeight="1">
      <c r="C789" s="28"/>
    </row>
    <row r="790" ht="14.25" customHeight="1">
      <c r="C790" s="28"/>
    </row>
    <row r="791" ht="14.25" customHeight="1">
      <c r="C791" s="28"/>
    </row>
    <row r="792" ht="14.25" customHeight="1">
      <c r="C792" s="28"/>
    </row>
    <row r="793" ht="14.25" customHeight="1">
      <c r="C793" s="28"/>
    </row>
    <row r="794" ht="14.25" customHeight="1">
      <c r="C794" s="28"/>
    </row>
    <row r="795" ht="14.25" customHeight="1">
      <c r="C795" s="28"/>
    </row>
    <row r="796" ht="14.25" customHeight="1">
      <c r="C796" s="28"/>
    </row>
    <row r="797" ht="14.25" customHeight="1">
      <c r="C797" s="28"/>
    </row>
    <row r="798" ht="14.25" customHeight="1">
      <c r="C798" s="28"/>
    </row>
    <row r="799" ht="14.25" customHeight="1">
      <c r="C799" s="28"/>
    </row>
    <row r="800" ht="14.25" customHeight="1">
      <c r="C800" s="28"/>
    </row>
    <row r="801" ht="14.25" customHeight="1">
      <c r="C801" s="28"/>
    </row>
    <row r="802" ht="14.25" customHeight="1">
      <c r="C802" s="28"/>
    </row>
    <row r="803" ht="14.25" customHeight="1">
      <c r="C803" s="28"/>
    </row>
    <row r="804" ht="14.25" customHeight="1">
      <c r="C804" s="28"/>
    </row>
    <row r="805" ht="14.25" customHeight="1">
      <c r="C805" s="28"/>
    </row>
    <row r="806" ht="14.25" customHeight="1">
      <c r="C806" s="28"/>
    </row>
    <row r="807" ht="14.25" customHeight="1">
      <c r="C807" s="28"/>
    </row>
    <row r="808" ht="14.25" customHeight="1">
      <c r="C808" s="28"/>
    </row>
    <row r="809" ht="14.25" customHeight="1">
      <c r="C809" s="28"/>
    </row>
    <row r="810" ht="14.25" customHeight="1">
      <c r="C810" s="28"/>
    </row>
    <row r="811" ht="14.25" customHeight="1">
      <c r="C811" s="28"/>
    </row>
    <row r="812" ht="14.25" customHeight="1">
      <c r="C812" s="28"/>
    </row>
    <row r="813" ht="14.25" customHeight="1">
      <c r="C813" s="28"/>
    </row>
    <row r="814" ht="14.25" customHeight="1">
      <c r="C814" s="28"/>
    </row>
    <row r="815" ht="14.25" customHeight="1">
      <c r="C815" s="28"/>
    </row>
    <row r="816" ht="14.25" customHeight="1">
      <c r="C816" s="28"/>
    </row>
    <row r="817" ht="14.25" customHeight="1">
      <c r="C817" s="28"/>
    </row>
    <row r="818" ht="14.25" customHeight="1">
      <c r="C818" s="28"/>
    </row>
    <row r="819" ht="14.25" customHeight="1">
      <c r="C819" s="28"/>
    </row>
    <row r="820" ht="14.25" customHeight="1">
      <c r="C820" s="28"/>
    </row>
    <row r="821" ht="14.25" customHeight="1">
      <c r="C821" s="28"/>
    </row>
    <row r="822" ht="14.25" customHeight="1">
      <c r="C822" s="28"/>
    </row>
    <row r="823" ht="14.25" customHeight="1">
      <c r="C823" s="28"/>
    </row>
    <row r="824" ht="14.25" customHeight="1">
      <c r="C824" s="28"/>
    </row>
    <row r="825" ht="14.25" customHeight="1">
      <c r="C825" s="28"/>
    </row>
    <row r="826" ht="14.25" customHeight="1">
      <c r="C826" s="28"/>
    </row>
    <row r="827" ht="14.25" customHeight="1">
      <c r="C827" s="28"/>
    </row>
    <row r="828" ht="14.25" customHeight="1">
      <c r="C828" s="28"/>
    </row>
    <row r="829" ht="14.25" customHeight="1">
      <c r="C829" s="28"/>
    </row>
    <row r="830" ht="14.25" customHeight="1">
      <c r="C830" s="28"/>
    </row>
    <row r="831" ht="14.25" customHeight="1">
      <c r="C831" s="28"/>
    </row>
    <row r="832" ht="14.25" customHeight="1">
      <c r="C832" s="28"/>
    </row>
    <row r="833" ht="14.25" customHeight="1">
      <c r="C833" s="28"/>
    </row>
    <row r="834" ht="14.25" customHeight="1">
      <c r="C834" s="28"/>
    </row>
    <row r="835" ht="14.25" customHeight="1">
      <c r="C835" s="28"/>
    </row>
    <row r="836" ht="14.25" customHeight="1">
      <c r="C836" s="28"/>
    </row>
    <row r="837" ht="14.25" customHeight="1">
      <c r="C837" s="28"/>
    </row>
    <row r="838" ht="14.25" customHeight="1">
      <c r="C838" s="28"/>
    </row>
    <row r="839" ht="14.25" customHeight="1">
      <c r="C839" s="28"/>
    </row>
    <row r="840" ht="14.25" customHeight="1">
      <c r="C840" s="28"/>
    </row>
    <row r="841" ht="14.25" customHeight="1">
      <c r="C841" s="28"/>
    </row>
    <row r="842" ht="14.25" customHeight="1">
      <c r="C842" s="28"/>
    </row>
    <row r="843" ht="14.25" customHeight="1">
      <c r="C843" s="28"/>
    </row>
    <row r="844" ht="14.25" customHeight="1">
      <c r="C844" s="28"/>
    </row>
    <row r="845" ht="14.25" customHeight="1">
      <c r="C845" s="28"/>
    </row>
    <row r="846" ht="14.25" customHeight="1">
      <c r="C846" s="28"/>
    </row>
    <row r="847" ht="14.25" customHeight="1">
      <c r="C847" s="28"/>
    </row>
    <row r="848" ht="14.25" customHeight="1">
      <c r="C848" s="28"/>
    </row>
    <row r="849" ht="14.25" customHeight="1">
      <c r="C849" s="28"/>
    </row>
    <row r="850" ht="14.25" customHeight="1">
      <c r="C850" s="28"/>
    </row>
    <row r="851" ht="14.25" customHeight="1">
      <c r="C851" s="28"/>
    </row>
    <row r="852" ht="14.25" customHeight="1">
      <c r="C852" s="28"/>
    </row>
    <row r="853" ht="14.25" customHeight="1">
      <c r="C853" s="28"/>
    </row>
    <row r="854" ht="14.25" customHeight="1">
      <c r="C854" s="28"/>
    </row>
    <row r="855" ht="14.25" customHeight="1">
      <c r="C855" s="28"/>
    </row>
    <row r="856" ht="14.25" customHeight="1">
      <c r="C856" s="28"/>
    </row>
    <row r="857" ht="14.25" customHeight="1">
      <c r="C857" s="28"/>
    </row>
    <row r="858" ht="14.25" customHeight="1">
      <c r="C858" s="28"/>
    </row>
    <row r="859" ht="14.25" customHeight="1">
      <c r="C859" s="28"/>
    </row>
    <row r="860" ht="14.25" customHeight="1">
      <c r="C860" s="28"/>
    </row>
    <row r="861" ht="14.25" customHeight="1">
      <c r="C861" s="28"/>
    </row>
    <row r="862" ht="14.25" customHeight="1">
      <c r="C862" s="28"/>
    </row>
    <row r="863" ht="14.25" customHeight="1">
      <c r="C863" s="28"/>
    </row>
    <row r="864" ht="14.25" customHeight="1">
      <c r="C864" s="28"/>
    </row>
    <row r="865" ht="14.25" customHeight="1">
      <c r="C865" s="28"/>
    </row>
    <row r="866" ht="14.25" customHeight="1">
      <c r="C866" s="28"/>
    </row>
    <row r="867" ht="14.25" customHeight="1">
      <c r="C867" s="28"/>
    </row>
    <row r="868" ht="14.25" customHeight="1">
      <c r="C868" s="28"/>
    </row>
    <row r="869" ht="14.25" customHeight="1">
      <c r="C869" s="28"/>
    </row>
    <row r="870" ht="14.25" customHeight="1">
      <c r="C870" s="28"/>
    </row>
    <row r="871" ht="14.25" customHeight="1">
      <c r="C871" s="28"/>
    </row>
    <row r="872" ht="14.25" customHeight="1">
      <c r="C872" s="28"/>
    </row>
    <row r="873" ht="14.25" customHeight="1">
      <c r="C873" s="28"/>
    </row>
    <row r="874" ht="14.25" customHeight="1">
      <c r="C874" s="28"/>
    </row>
    <row r="875" ht="14.25" customHeight="1">
      <c r="C875" s="28"/>
    </row>
    <row r="876" ht="14.25" customHeight="1">
      <c r="C876" s="28"/>
    </row>
    <row r="877" ht="14.25" customHeight="1">
      <c r="C877" s="28"/>
    </row>
    <row r="878" ht="14.25" customHeight="1">
      <c r="C878" s="28"/>
    </row>
    <row r="879" ht="14.25" customHeight="1">
      <c r="C879" s="28"/>
    </row>
    <row r="880" ht="14.25" customHeight="1">
      <c r="C880" s="28"/>
    </row>
    <row r="881" ht="14.25" customHeight="1">
      <c r="C881" s="28"/>
    </row>
    <row r="882" ht="14.25" customHeight="1">
      <c r="C882" s="28"/>
    </row>
    <row r="883" ht="14.25" customHeight="1">
      <c r="C883" s="28"/>
    </row>
    <row r="884" ht="14.25" customHeight="1">
      <c r="C884" s="28"/>
    </row>
    <row r="885" ht="14.25" customHeight="1">
      <c r="C885" s="28"/>
    </row>
    <row r="886" ht="14.25" customHeight="1">
      <c r="C886" s="28"/>
    </row>
    <row r="887" ht="14.25" customHeight="1">
      <c r="C887" s="28"/>
    </row>
    <row r="888" ht="14.25" customHeight="1">
      <c r="C888" s="28"/>
    </row>
    <row r="889" ht="14.25" customHeight="1">
      <c r="C889" s="28"/>
    </row>
    <row r="890" ht="14.25" customHeight="1">
      <c r="C890" s="28"/>
    </row>
    <row r="891" ht="14.25" customHeight="1">
      <c r="C891" s="28"/>
    </row>
    <row r="892" ht="14.25" customHeight="1">
      <c r="C892" s="28"/>
    </row>
    <row r="893" ht="14.25" customHeight="1">
      <c r="C893" s="28"/>
    </row>
    <row r="894" ht="14.25" customHeight="1">
      <c r="C894" s="28"/>
    </row>
    <row r="895" ht="14.25" customHeight="1">
      <c r="C895" s="28"/>
    </row>
    <row r="896" ht="14.25" customHeight="1">
      <c r="C896" s="28"/>
    </row>
    <row r="897" ht="14.25" customHeight="1">
      <c r="C897" s="28"/>
    </row>
    <row r="898" ht="14.25" customHeight="1">
      <c r="C898" s="28"/>
    </row>
    <row r="899" ht="14.25" customHeight="1">
      <c r="C899" s="28"/>
    </row>
    <row r="900" ht="14.25" customHeight="1">
      <c r="C900" s="28"/>
    </row>
    <row r="901" ht="14.25" customHeight="1">
      <c r="C901" s="28"/>
    </row>
    <row r="902" ht="14.25" customHeight="1">
      <c r="C902" s="28"/>
    </row>
    <row r="903" ht="14.25" customHeight="1">
      <c r="C903" s="28"/>
    </row>
    <row r="904" ht="14.25" customHeight="1">
      <c r="C904" s="28"/>
    </row>
    <row r="905" ht="14.25" customHeight="1">
      <c r="C905" s="28"/>
    </row>
    <row r="906" ht="14.25" customHeight="1">
      <c r="C906" s="28"/>
    </row>
    <row r="907" ht="14.25" customHeight="1">
      <c r="C907" s="28"/>
    </row>
    <row r="908" ht="14.25" customHeight="1">
      <c r="C908" s="28"/>
    </row>
    <row r="909" ht="14.25" customHeight="1">
      <c r="C909" s="28"/>
    </row>
    <row r="910" ht="14.25" customHeight="1">
      <c r="C910" s="28"/>
    </row>
    <row r="911" ht="14.25" customHeight="1">
      <c r="C911" s="28"/>
    </row>
    <row r="912" ht="14.25" customHeight="1">
      <c r="C912" s="28"/>
    </row>
    <row r="913" ht="14.25" customHeight="1">
      <c r="C913" s="28"/>
    </row>
    <row r="914" ht="14.25" customHeight="1">
      <c r="C914" s="28"/>
    </row>
    <row r="915" ht="14.25" customHeight="1">
      <c r="C915" s="28"/>
    </row>
    <row r="916" ht="14.25" customHeight="1">
      <c r="C916" s="28"/>
    </row>
    <row r="917" ht="14.25" customHeight="1">
      <c r="C917" s="28"/>
    </row>
    <row r="918" ht="14.25" customHeight="1">
      <c r="C918" s="28"/>
    </row>
    <row r="919" ht="14.25" customHeight="1">
      <c r="C919" s="28"/>
    </row>
    <row r="920" ht="14.25" customHeight="1">
      <c r="C920" s="28"/>
    </row>
    <row r="921" ht="14.25" customHeight="1">
      <c r="C921" s="28"/>
    </row>
    <row r="922" ht="14.25" customHeight="1">
      <c r="C922" s="28"/>
    </row>
    <row r="923" ht="14.25" customHeight="1">
      <c r="C923" s="28"/>
    </row>
    <row r="924" ht="14.25" customHeight="1">
      <c r="C924" s="28"/>
    </row>
    <row r="925" ht="14.25" customHeight="1">
      <c r="C925" s="28"/>
    </row>
    <row r="926" ht="14.25" customHeight="1">
      <c r="C926" s="28"/>
    </row>
    <row r="927" ht="14.25" customHeight="1">
      <c r="C927" s="28"/>
    </row>
    <row r="928" ht="14.25" customHeight="1">
      <c r="C928" s="28"/>
    </row>
    <row r="929" ht="14.25" customHeight="1">
      <c r="C929" s="28"/>
    </row>
    <row r="930" ht="14.25" customHeight="1">
      <c r="C930" s="28"/>
    </row>
    <row r="931" ht="14.25" customHeight="1">
      <c r="C931" s="28"/>
    </row>
    <row r="932" ht="14.25" customHeight="1">
      <c r="C932" s="28"/>
    </row>
    <row r="933" ht="14.25" customHeight="1">
      <c r="C933" s="28"/>
    </row>
    <row r="934" ht="14.25" customHeight="1">
      <c r="C934" s="28"/>
    </row>
    <row r="935" ht="14.25" customHeight="1">
      <c r="C935" s="28"/>
    </row>
    <row r="936" ht="14.25" customHeight="1">
      <c r="C936" s="28"/>
    </row>
    <row r="937" ht="14.25" customHeight="1">
      <c r="C937" s="28"/>
    </row>
    <row r="938" ht="14.25" customHeight="1">
      <c r="C938" s="28"/>
    </row>
    <row r="939" ht="14.25" customHeight="1">
      <c r="C939" s="28"/>
    </row>
    <row r="940" ht="14.25" customHeight="1">
      <c r="C940" s="28"/>
    </row>
    <row r="941" ht="14.25" customHeight="1">
      <c r="C941" s="28"/>
    </row>
    <row r="942" ht="14.25" customHeight="1">
      <c r="C942" s="28"/>
    </row>
    <row r="943" ht="14.25" customHeight="1">
      <c r="C943" s="28"/>
    </row>
    <row r="944" ht="14.25" customHeight="1">
      <c r="C944" s="28"/>
    </row>
    <row r="945" ht="14.25" customHeight="1">
      <c r="C945" s="28"/>
    </row>
    <row r="946" ht="14.25" customHeight="1">
      <c r="C946" s="28"/>
    </row>
    <row r="947" ht="14.25" customHeight="1">
      <c r="C947" s="28"/>
    </row>
    <row r="948" ht="14.25" customHeight="1">
      <c r="C948" s="28"/>
    </row>
    <row r="949" ht="14.25" customHeight="1">
      <c r="C949" s="28"/>
    </row>
    <row r="950" ht="14.25" customHeight="1">
      <c r="C950" s="28"/>
    </row>
    <row r="951" ht="14.25" customHeight="1">
      <c r="C951" s="28"/>
    </row>
    <row r="952" ht="14.25" customHeight="1">
      <c r="C952" s="28"/>
    </row>
    <row r="953" ht="14.25" customHeight="1">
      <c r="C953" s="28"/>
    </row>
    <row r="954" ht="14.25" customHeight="1">
      <c r="C954" s="28"/>
    </row>
    <row r="955" ht="14.25" customHeight="1">
      <c r="C955" s="28"/>
    </row>
    <row r="956" ht="14.25" customHeight="1">
      <c r="C956" s="28"/>
    </row>
    <row r="957" ht="14.25" customHeight="1">
      <c r="C957" s="28"/>
    </row>
    <row r="958" ht="14.25" customHeight="1">
      <c r="C958" s="28"/>
    </row>
    <row r="959" ht="14.25" customHeight="1">
      <c r="C959" s="28"/>
    </row>
    <row r="960" ht="14.25" customHeight="1">
      <c r="C960" s="28"/>
    </row>
    <row r="961" ht="14.25" customHeight="1">
      <c r="C961" s="28"/>
    </row>
    <row r="962" ht="14.25" customHeight="1">
      <c r="C962" s="28"/>
    </row>
    <row r="963" ht="14.25" customHeight="1">
      <c r="C963" s="28"/>
    </row>
    <row r="964" ht="14.25" customHeight="1">
      <c r="C964" s="28"/>
    </row>
    <row r="965" ht="14.25" customHeight="1">
      <c r="C965" s="28"/>
    </row>
    <row r="966" ht="14.25" customHeight="1">
      <c r="C966" s="28"/>
    </row>
    <row r="967" ht="14.25" customHeight="1">
      <c r="C967" s="28"/>
    </row>
    <row r="968" ht="14.25" customHeight="1">
      <c r="C968" s="28"/>
    </row>
    <row r="969" ht="14.25" customHeight="1">
      <c r="C969" s="28"/>
    </row>
    <row r="970" ht="14.25" customHeight="1">
      <c r="C970" s="28"/>
    </row>
    <row r="971" ht="14.25" customHeight="1">
      <c r="C971" s="28"/>
    </row>
    <row r="972" ht="14.25" customHeight="1">
      <c r="C972" s="28"/>
    </row>
    <row r="973" ht="14.25" customHeight="1">
      <c r="C973" s="28"/>
    </row>
    <row r="974" ht="14.25" customHeight="1">
      <c r="C974" s="28"/>
    </row>
    <row r="975" ht="14.25" customHeight="1">
      <c r="C975" s="28"/>
    </row>
    <row r="976" ht="14.25" customHeight="1">
      <c r="C976" s="28"/>
    </row>
    <row r="977" ht="14.25" customHeight="1">
      <c r="C977" s="28"/>
    </row>
    <row r="978" ht="14.25" customHeight="1">
      <c r="C978" s="28"/>
    </row>
    <row r="979" ht="14.25" customHeight="1">
      <c r="C979" s="28"/>
    </row>
    <row r="980" ht="14.25" customHeight="1">
      <c r="C980" s="28"/>
    </row>
    <row r="981" ht="14.25" customHeight="1">
      <c r="C981" s="28"/>
    </row>
    <row r="982" ht="14.25" customHeight="1">
      <c r="C982" s="28"/>
    </row>
    <row r="983" ht="14.25" customHeight="1">
      <c r="C983" s="28"/>
    </row>
    <row r="984" ht="14.25" customHeight="1">
      <c r="C984" s="28"/>
    </row>
    <row r="985" ht="14.25" customHeight="1">
      <c r="C985" s="28"/>
    </row>
    <row r="986" ht="14.25" customHeight="1">
      <c r="C986" s="28"/>
    </row>
    <row r="987" ht="14.25" customHeight="1">
      <c r="C987" s="28"/>
    </row>
    <row r="988" ht="14.25" customHeight="1">
      <c r="C988" s="28"/>
    </row>
    <row r="989" ht="14.25" customHeight="1">
      <c r="C989" s="28"/>
    </row>
    <row r="990" ht="14.25" customHeight="1">
      <c r="C990" s="28"/>
    </row>
    <row r="991" ht="14.25" customHeight="1">
      <c r="C991" s="28"/>
    </row>
    <row r="992" ht="14.25" customHeight="1">
      <c r="C992" s="28"/>
    </row>
    <row r="993" ht="14.25" customHeight="1">
      <c r="C993" s="28"/>
    </row>
    <row r="994" ht="14.25" customHeight="1">
      <c r="C994" s="28"/>
    </row>
    <row r="995" ht="14.25" customHeight="1">
      <c r="C995" s="28"/>
    </row>
    <row r="996" ht="14.25" customHeight="1">
      <c r="C996" s="28"/>
    </row>
    <row r="997" ht="14.25" customHeight="1">
      <c r="C997" s="28"/>
    </row>
    <row r="998" ht="14.25" customHeight="1">
      <c r="C998" s="28"/>
    </row>
    <row r="999" ht="14.25" customHeight="1">
      <c r="C999" s="28"/>
    </row>
  </sheetData>
  <printOptions/>
  <pageMargins bottom="0.5511811023622051" footer="0.0" header="0.0" left="0.7086614173228352" right="0.7086614173228352" top="0.35433070866141764"/>
  <pageSetup scale="70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2020-01-05T22:17:11Z</dcterms:created>
  <dc:creator>usuario</dc:creator>
</cp:coreProperties>
</file>