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https://cceficiente.sharepoint.com/sites/CentrodeContactoIII/Documentos compartidos/General/4. Adenda 1/"/>
    </mc:Choice>
  </mc:AlternateContent>
  <xr:revisionPtr revIDLastSave="796" documentId="8_{46F59F22-C6D6-8545-8E67-8BFA820D6371}" xr6:coauthVersionLast="45" xr6:coauthVersionMax="45" xr10:uidLastSave="{DB41240E-A9C7-7846-8649-8808C524D22E}"/>
  <bookViews>
    <workbookView xWindow="0" yWindow="460" windowWidth="25600" windowHeight="15540" xr2:uid="{90A135DD-CFCF-CC4C-B6D1-01890F4C69E4}"/>
  </bookViews>
  <sheets>
    <sheet name="Hoja1" sheetId="1" r:id="rId1"/>
  </sheets>
  <definedNames>
    <definedName name="_xlnm._FilterDatabase" localSheetId="0" hidden="1">Hoja1!$A$1:$I$130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<sst xmlns="http://schemas.openxmlformats.org/spreadsheetml/2006/main" count="1017" uniqueCount="373">
  <si>
    <t>No</t>
  </si>
  <si>
    <t>Interesado</t>
  </si>
  <si>
    <t>Tipo</t>
  </si>
  <si>
    <t>Documento al que se refiere</t>
  </si>
  <si>
    <t>Seccion del documento</t>
  </si>
  <si>
    <t>Observación</t>
  </si>
  <si>
    <t>Mensaje</t>
  </si>
  <si>
    <t>Responsable</t>
  </si>
  <si>
    <t>Respuesta</t>
  </si>
  <si>
    <t>Conalcreditos S.A</t>
  </si>
  <si>
    <t>Técnico</t>
  </si>
  <si>
    <t>Pliego_de_Condiciones</t>
  </si>
  <si>
    <t>6.4. Incorporación de Trabajadores en Situación de Discapacidad</t>
  </si>
  <si>
    <t>Solicitamos muy comedidamente permitan la presentacion de los certificados expedidos por la Junta regional de invaliez y el soporte del pagp de parafiscales del ultimo mes.</t>
  </si>
  <si>
    <t>CO1.MSG.2123628</t>
  </si>
  <si>
    <t>CCE</t>
  </si>
  <si>
    <t>Observación no aceptada, Colombia Compra Eficiente aclara al interesado que las certificacioes emitidas por el Ministerio de trabajo son los documentos idoneos para acreditar la condicion establecida.</t>
  </si>
  <si>
    <t>5.5.4. Plataforma de Centro de Contacto On Premises o en Nube (Privada/Publica)</t>
  </si>
  <si>
    <t>Solicitan que el proponente presente un documento donde se acredite la relacion comercial. ¿Cual es el documento que acredite este numeral?</t>
  </si>
  <si>
    <t>CO1.MSG.2143848</t>
  </si>
  <si>
    <t>Mintic</t>
  </si>
  <si>
    <t>Observación aceptada. Colombia Compra Eficiente hace el ajuste en el pliego de condiciones. Ver Adenda 1.</t>
  </si>
  <si>
    <t>2.8. Legalización de documentos</t>
  </si>
  <si>
    <t>Si la certificacion de una de las plataformas a presentar para cumplimiento de un requitio tecnito es generada por un proveedor extranjero, este por ser unh documento privado no requiere legalizacion o apostille alguna, es correcta nuestra interpretacion</t>
  </si>
  <si>
    <t>Colombia Compra Efciiente aclara al interesado que el entendimiento es correcto, los documentos privados no requieren de la legalización o apostillaje establecido en el pliego de condiciones.</t>
  </si>
  <si>
    <t>Fichas_técnicas</t>
  </si>
  <si>
    <t>IT-BPO-35</t>
  </si>
  <si>
    <t xml:space="preserve">En el formato 4 oferta económica el código del servicio IT-BPO-35-Coordinador Nacional debe cotizarse para zona 1, zona 2 y zona 3, sin embargo en la ficha técnica del servicio no hay diferencias en las características del servicio, perfil del profesional in diferencias salariales. Por favor confirmar si falta información en la ficha técnica o se eliminaran algunos ítems de la oferta económica. </t>
  </si>
  <si>
    <t>Observación no aceptada. Colombia Compra Eficiente aclara que se define las zonas de prestaión del servicio para que el Proveedor haga una estimación acertiva del servicio en caso de que la Entidad requiera el Coordinador nacional para una región especifica ubicada dentro de las zonas de prestación del servicio.</t>
  </si>
  <si>
    <t>IT-BPO-36</t>
  </si>
  <si>
    <t>En el formato 4 oferta económica el código del servicio IT-BPO-36-Profesional de operación zonal en campo debe cotizarse para zona 1, zona 2 y zona 3, sin embargo en la ficha técnica del servicio no hay diferencias en las características del servicio, perfil del profesional in diferencias salariales. Por favor confirmar si falta información en la ficha técnica o se eliminaran algunos ítems de la oferta económica.</t>
  </si>
  <si>
    <t>Observación no aceptada. Colombia Compra Eficiente aclara que se define las zonas de prestaión del servicio para que el Proveedor haga una estimación acertiva del servicio en caso de que la Entidad requiera el profesional zonal para una región especifica ubicada dentro de las zonas de prestación del servicio.</t>
  </si>
  <si>
    <t>Condiciones transversales</t>
  </si>
  <si>
    <t>En el formato 4 oferta económica en los servicios de agente profesional y agente especializado se debe cotizar por área de conocimiento sin embargo en las fichas técnicas únicamente hay una diferenciación respecto a la remuneración mínima para el área de ciencias de la salud. Se hará la modificación en las fichas técnicas por áreas de conocimiento o se modificará el formato 4 eliminando estos servicios?</t>
  </si>
  <si>
    <t>Observación no aceptada. Colombia Compra Eficiente aclara que define la remuneración mínima para las areas de nucleo de conocimiento de los perfiles de agente profesional y especializado, se habilita la oferta economica para que el Proveedor estime adecuadamente el costo del servicio a partir de estos parametros</t>
  </si>
  <si>
    <t>IT-BPO-20</t>
  </si>
  <si>
    <t>En el servicio IT-BPO-20 Chatbot Dumb incluir en el requerimiento "la entidad compradora debe adquirir las horas de desarrollo requeridas para realizar la construccion del Chatbot Dumb"</t>
  </si>
  <si>
    <t>Observación aceptada. Colombia Compra Eficiente hizo el ajuste en elAnexo técnico. Ver Adenda 1.</t>
  </si>
  <si>
    <t>IT-BPO-24</t>
  </si>
  <si>
    <r>
      <t xml:space="preserve">En el servicio IT-BPO-24 Analytics incluir en el requerimiento " por favor consideramos que se debe modificar el texto "…. la entidad compradora puede contemplar la contratacion del servicio de minero...." la entidad compradora </t>
    </r>
    <r>
      <rPr>
        <b/>
        <sz val="11"/>
        <color rgb="FF000000"/>
        <rFont val="Arial"/>
        <family val="2"/>
      </rPr>
      <t>debe</t>
    </r>
    <r>
      <rPr>
        <sz val="11"/>
        <color rgb="FF000000"/>
        <rFont val="Arial"/>
        <family val="2"/>
      </rPr>
      <t xml:space="preserve"> contemplar la contratacion del servicio de minero" lo anterior teniendo en cuenta la especializacion de herramienta y su manejo</t>
    </r>
  </si>
  <si>
    <t>Observación no aceptada. Colombia Compra Eficiente define alternativamente el uso de esta herramienta por el minero de datos, pero la Entidad puede contemplar otro recurso para esto.</t>
  </si>
  <si>
    <t>6.2.2. Ethical Hacking</t>
  </si>
  <si>
    <t>En el numeral mencionan "Y su respectiva traducción al castellano simple.", quien debe realizar la traduccion y como dicha traduccion??</t>
  </si>
  <si>
    <t>Un documento con su traducción simple es aquel en el cual se pueda comprobar la veracidad del mismo en el idioma castellano y lo puede realizar cualquier persona natural con conocimiento en los dos lenguajes, existen documentos que en caso que el proponente quede adjudicado deberña remitir su traducción oficial al idioma castellano.</t>
  </si>
  <si>
    <t>2.9. Código de ética de Colombia Compra Eficiente</t>
  </si>
  <si>
    <t>Por favor validar el Link del Codigo de etica teniendo en cuenta que nos remite al codigo de Integridad, o ambos numerales son validados con el mismo documento?</t>
  </si>
  <si>
    <t>Observación aceptada. Colombia Compra Eficiente ajusta el numeral del código de Etica</t>
  </si>
  <si>
    <t>5.5.8. Prueba de stress a la plataforma de Centro de Contacto</t>
  </si>
  <si>
    <t>Si la plataforma de centro de contacto es de tercero fabricante, es correcto entender que la certificacion de la prueba de stress debe ser firmada por el representante legal del tercero?</t>
  </si>
  <si>
    <t>Observación no aceptada. Colombia Compra Eficiente aclara que la prueba de stress si bien es cierto es sobre la platafaroma de centro de contatco y esta puede ser de un tercero fabricante, se debe realizar sobre la infraestructura del proponente quién presta los servicios BPO y con las condiciones propias de la prestación del servicio.</t>
  </si>
  <si>
    <t>5.1.4. Certificado de Existencia y Representación Legal</t>
  </si>
  <si>
    <t xml:space="preserve">Se solicita, de la manera más atenta a la entidad indicar que en el evento de existir situación de control entre sociedades, los contratos, entiéndase estos de tipo laboral, comercial, con clientes y/o proveedores, celebrados ya sea por la sociedad controlante, o controlada, y/o por sus accionistas mayoritarios, se entiendan comprendidos para todas las sociedades vinculadas, especialmente para la sociedad oferente. </t>
  </si>
  <si>
    <t>Colombia Compra Eficiente aclara al interesado que el pliego de condiciones es claro en los elementos que puede acreditar el proponnente en el caso que sea una entidad controlante o controlada por una sociedad.</t>
  </si>
  <si>
    <t>6.2.4. Mujeres cabeza de familia</t>
  </si>
  <si>
    <t>Con relacion al Formato No.13 solicitamos muy comedidamente y teniendo en cuenta la situacion de Pandemia y que un numero importante de colaboradores se encuentra laborando desde casa y se les dificultad entregar el formato con huella, por favor se solicita eliminar este campo y permitir solamente a traves de la firma digital.</t>
  </si>
  <si>
    <t>CO1.MSG.2152168</t>
  </si>
  <si>
    <t>Observación aceptada, Colombia Compra Efciiente ajusta el formato</t>
  </si>
  <si>
    <t>6.2.1. Auditorías Técnicas Externas</t>
  </si>
  <si>
    <t>Si el auditor es una empresa, se debe aportar la certificación de la empresa auditora en ISO 27001, ISO 20000,
ISO 9001 o ISO 22301 ¿ por favor aclarar ? Ya que no es claro si la certificacion la expedide un ente auditor como SGS que se debe aportar de ellos ? que esten certificados en la norma?</t>
  </si>
  <si>
    <t>Observación aceptada, si el auditor es una empresa el proponente solo deberá aportar la certificacion otorgada por el ente auditor, Colombia Compra eficiente ajusta el pliego de condiciones para dar claridad</t>
  </si>
  <si>
    <t>6.3.1. Apoyo a la Industria Nacional – Hasta 10 Puntos:</t>
  </si>
  <si>
    <t>Dentro de este numeral, por favor incluir el diligenciamiento del formato No.8 y Adicionall en el formato referencian Servicio de Conectividad, por favor validar.</t>
  </si>
  <si>
    <t>En los tiempos de aprovisionamiento del servicio - recursos Tecnologico se solicita que el tiempo de implementacion para los enlaces dedicados entre puntos sea de minimo 30 dias calendario para Zona 1 y 45 dias calendario para Zona 2 y Zona 3</t>
  </si>
  <si>
    <t>En Monitoreo de la Operación en Sede por favor indicar cual es el minimo de agentes en operación para suministrar un TV a la campaña teniendo en cuenta que en requerimiento dice: La pantalla ubicada en el call center debe ser suministrada por el Proveedor para operaciones de hasta cincuenta (50) Agentes.</t>
  </si>
  <si>
    <t>Observación aceptada. Colombia Compra Eficiente ajustó el Anexo Técnico. Ver Adenda 1.</t>
  </si>
  <si>
    <t>En Herramientas de Monitoreo remoto  por favor indicar cual es el minimo de agentes para entregar a la entidad compradora un (01) De la plataforma</t>
  </si>
  <si>
    <t>En speech Analytics por favor aclarar que la herramienta de Speech analytics aplica siempre y cuando la entidad compradora contrate el servicio de Lider de calidad.</t>
  </si>
  <si>
    <t>Observación no aceptada. Colombia Compra Eficiente aclara que las condiciones transversales son de cumplimiento sin importar los servicios contratados por la Entidad ni tamaño de la operación.</t>
  </si>
  <si>
    <t>Americas BPS</t>
  </si>
  <si>
    <t xml:space="preserve">La herramienta de WFM puede ser on primese para uso en los dos lotes teniendo en cuenta que esta herramienta puede ser implemetada independiente que herramienta tecnologica cloud u on premise se requieran  </t>
  </si>
  <si>
    <t>CO1.MSG.2151688</t>
  </si>
  <si>
    <t>Observación no aceptada. Colombia Compra Eficiente indica que si bien es cierto la heramienta WFM puede ser tecnología cloud u on-premises mantiene el requerimiento de la misma sólo para el Lote1.</t>
  </si>
  <si>
    <t>para la herramienta de colaboracion aplica el uso de herramientas como microsoft teams</t>
  </si>
  <si>
    <t>Colombia Compra Eficiente aclara que la herramienta de colaboraión y comunicaciones debe permitir las funcionalidades definidas en el pliego e integración con la plataforma de centro de contacto. Si Microoft cumple los descrito puede ser presentada.</t>
  </si>
  <si>
    <t>no vemos en que item facturar los mensajes HSM  del servicio de Whatsapp</t>
  </si>
  <si>
    <t>Observación no aceptada. Colombia Compra Eficiente define en las condiciones del servicio la creación de las plantillas para gestionar el canal e atención, por tanto el proveedor debe contemplar dentro del costo este requerimiento.</t>
  </si>
  <si>
    <t>cuando  se habla de minuto outbound  a 018000 son minutos que se consumiran para transferencia de a este tipo de lienas ? esta correcta esta interpretacion a que se refieren con este item dentro del catalogo de precios</t>
  </si>
  <si>
    <t>Colombia Compra Eficiente aclara que se habilitan todas las opciones en relación a llamadas a realizar desde las campañas de las Entidades,incluyendo llamadas a líneas 018000</t>
  </si>
  <si>
    <t>no es claro que se debe cotizar en el item whatsapp API</t>
  </si>
  <si>
    <t>Colombia Compra Eficiente define las variables de costeo del servicio, y las Entidades deben contemplar todas estas variables al momento de solicitar el mismo, el valor mensual corresponde al uso de la API por el tiempo de la Orden de Compra.</t>
  </si>
  <si>
    <t xml:space="preserve">Sobre que volumen base se debe cotizar los costos de minutos de ivr en sus diferentes funcionabilidades </t>
  </si>
  <si>
    <t>Colombia Compra Eficiente aclara que el Proveedor debe cotizar el minuto IVR de acuerdo al que sea contratado por la Entidad, si es el transaccional implica los costos asociados a toda la infraestructura tecnica requerida para realizar consultas a bases de datos para gestionar la respuesta.</t>
  </si>
  <si>
    <t>El costo a cotizar es valor unitario como se indica en la oferta economica.</t>
  </si>
  <si>
    <t>El servicio de USSD sobre que volumen minino generamos costos no se detalla igualmente operador de telecomunicaciones.</t>
  </si>
  <si>
    <t>El costo a cotizar es valor unitario como se indica en la oferta economica. Teniendo en uenta que es un servicio, no se detalla operador de telecomunicaciones</t>
  </si>
  <si>
    <t>Administrativo</t>
  </si>
  <si>
    <t>5.5.2.2. Oficial de Seguridad de la Información - Chief Information Security Officer – CISO</t>
  </si>
  <si>
    <t>i.      Solicitamos se aclare cuando se habla de especialización, que títulos son aceptados?, dado que a nuestro entender se deberían aceptar: especializaciones profesionales, maestrías, doctorados y postdoctorados.
 II.Solicitamos Sean Aceptados Posgrados en SEGURIDAD DIGITAL, SEGURIDAD EN REDES, ADMINISTRACION DE RIESGOS INFORMATICOS,SEGURIDAD DE LA INFORMACIÓN, SEGURIDAD DE LA INFORMACIÓN E INFORMÁTICA, SEGURIDAD INFORMÁTICA Y DE LAS COMUNICACIONES, CIBERSEGURIDAD ORGANIZACIONAL, CIBERSEGURIDAD,SEGURIDAD DE LA INFORMACIÓN DE LAS ORGANIZACIONES, GESTIÓN DE SEGURIDAD Y RIESGO INFORMÁTICO,  SEGURIDAD EN REDES Y SERVICIOS TELEMATICOS, SEGURIDAD EN REDES DE COMPUTADORES,  u otros a fines cuyos nombres de títulos de postgrado, dadas las distintas instituciones de educación superior, pueden variar a pesar de enmarcarse en un mismo campo del conocimiento.
  iii.      Solicitamos sean aceptados los siguientes certificados, adicionales a los ya incluidos:
CEH - Certified Ethical Hacker 
CPTE - Certified Penetration Testing Engineer 
GCFE - Certified Forensic Examiner
CHFI - Computer Hacking Forensic Investigator
OSCP - Offensive Security Certified Professional
LPT - Licensed Penetration Tester
  iv.      De igual forma se solicita ajustar la nota al final del presente capitulo,
“En caso de que el Proponente sea plural, todos los integrantes del Proponente deben acreditar el cumplimiento del Oficial de Seguridad de la Información - Chief Information Security Officer – CISO.”
En el sentido, y tal como lo ha definido Colombia Compra Eficiente, las figuras asociativas (Uniones Temporales o Consorcios) buscan consolidar esfuerzos para presentar una propuesta a una Entidad Estatal (https://www.colombiacompra.gov.co/sites/cce_public/files/cce_documents/cce_guia_asuntos_corporativos.pdf).
 En este orden de ideas, se propone la siguiente redacción:
En caso de que el Proponente sea plural, al menos uno de los integrantes del Proponente deben acreditar el cumplimiento del Oficial de Seguridad de la Información - Chief Information Security Officer – CISO.”</t>
  </si>
  <si>
    <t>Al analizar los porcentajes solicitados para este criterio, vemos que los mismos no guardan proporción con la realidad del mercado y del sector, donde CCE tiene clasificado el presente AMP en la categoría de TECNOLOGIA, sector que actualmente busca, no solo apoyar este segmento de la población, si no a muchas mas, logrando resultados de talla mundial como fue el de la ODEC, y el solicitar este porcentaje no solo es desbordado, si no que podría estar afectando o cambiando las estructuras de las empresas afectando principios de Planeación del sector, de las empresas, entre otros, y mas aun sin contar con una regulación al respecto, como es el caso de los Trabajadores en Situación de Discapacidad, el cual a parte de estar regulado, guarda una proporcionalidad coherente entre los porcentajes solicitados y las estructuras de las empresas, como se evidencia a continuación, razón por la cual se solicita a la entidad ajustar el anterior requerimiento, manteniendo la misma proporcionalidad de aspectos de empleabilidad ya regulados.
Por otro lado, cabe aclarar y como se ha definido en la normatividad de contratación, los factores a evaluar son establecidos por le Entidad Estatal, de acuerdo al objeto a contratar y su análisis previo, para lo cual la Entidad podrá tener en cuenta la ponderación de elementos de Calidad y Precio, para determinar la mejor relación costo-beneficio, los cuales deberán ser evaluados en relación a la propuesta y no al proponente.
 Entendido lo anterior, vemos que el anterior requerimiento no esta relacionado a un criterio de Calidad de la propuesta y mucho menos a un costo de la misma, razón por la cual no se estaría cumpliendo con lo estipulado en el marco jurídico de la contratación estatal, razón por la cual se solicita a la entidad eliminar el anterior requerimiento.</t>
  </si>
  <si>
    <t>5.5.2.3. Sistema de Gestión de Seguridad y Salud en el Trabajo (SG-SST)</t>
  </si>
  <si>
    <t>Al respecto solicitamos la revisión del punto anterior conforme el Decreto 1072 de 2015 Decreto único reglamentario del sector trabajo donde se especifica que la Identificación de Peligros, Evaluación y Valoración de los Riesgos esta a cargo del  empleador o contratante con la participación y compromiso de todos los niveles de la empresa. Esta actividad no esta contemplada en la normatividad para ser realizada por las ARL.</t>
  </si>
  <si>
    <t>Observación parcialmente aceptada. Colombia Compra Eficiente no solicita la identificación y valoración de riesgos elaborada por la ARL, sino la evaluación a la gestión de riesgos del Proponente para cada sede</t>
  </si>
  <si>
    <t xml:space="preserve">Para la certificacion Ethical hacking la certificación del experto o expertos encargados de realizar el ethical hacking puede ser CODSP (Certified Offensive and Defensive Security Professional). </t>
  </si>
  <si>
    <t>Observación aceptada, Colombia Compra Eficiente incluye la certificacion observada por el interesado para el requisito de Ethical Hacking</t>
  </si>
  <si>
    <t>Digital Training Colombia</t>
  </si>
  <si>
    <t>5.2. Experiencia</t>
  </si>
  <si>
    <r>
      <t xml:space="preserve">El numeral 5.2 del pliego de condiciones establece las condiciones para acreditar la experiencia para participar en proceso de contratación y establece las condiciones diferenciadoras entre lotes uno y dos mediante la sumatoria de las certificaciones indicando que quienes opten por participar en el lote 2 deben acreditar 15.798 SMLMV (Total de los Contratos) y quien dese participar 31.597 SMLMV (Total de los contratos)  e indica que:  En las certificaciones, contratos o actas de liquidación Colombia Compra Eficiente debe evidenciar que el Proponente prestó los servicios BPO que pretende acreditar en el RUP a partir del año 2014.
Sin embargo, la entidad está desconociendo las mismas condiciones del Manual de Requisitos Habilitantes que define la experiencia como , “…el conocimiento del proponente derivado de su participación previa en actividades iguales o similares a las previstas en el objeto del contrato…”.  Ahora la entidad delimitó las diferencias entre lote 1 y 2 por que el lote 1 incluye los que llama el pliego Servicios de Comunicación digitales automatización”   y los define como “Dentro de esta categoría se encuentran servicios asociadas a la automatización y digitalización de canales de atención a fin de generar masificación, agilidad y eficiencia en la atención a través de diversos canales de atención. Se contemplan servicios como chatbot, voicebot y las horas de desarrollo para la implementación de estas tecnologías”.
Por lo que no resulta entendible que la experiencia se valide en activides iguales para el lote 1 y 2 por monto de experiencia en SMLMV y no en el factor diferenciador que ha fijado la misma entidad que es realmente el alcance del servicio, por lo anterior, respetuosamente solicitamos modificar el numeral 5.2  indicando </t>
    </r>
    <r>
      <rPr>
        <b/>
        <i/>
        <sz val="11"/>
        <color theme="1"/>
        <rFont val="Arial"/>
        <family val="2"/>
      </rPr>
      <t xml:space="preserve"> En las certificaciones, contratos o actas de liquidación Colombia Compra Eficiente debe evidenciar que el Proponente prestó los servicios BPO que pretende acreditar en el RUP a partir del año 2014. Para los proponentes que opten por el Lote 1 las certificaciones, contratos o actas de liquidación debe incluir de manera conjunta o total servicios asociados a la automatización de canales de atención de servicios BPO. </t>
    </r>
    <r>
      <rPr>
        <sz val="11"/>
        <color theme="1"/>
        <rFont val="Arial"/>
        <family val="2"/>
      </rPr>
      <t xml:space="preserve">
Desconocer que el objeto del servicio del lote 1 debe estar asociado a la experiencia en su factor diferenciador y mantenerlo meramente en la cuantía o monto de los servicios BPO, desconoce la correlación que debe existir entre la experiencia requerida y el objeto contractual; toda vez que en diversas oportunidades se ha conceptuado que Entidades Estatales pueden exigir que la experiencia tenga características específicas, por ejemplo cuando el cumplimiento del contrato esté atado a cambios o innovaciones técnicas o tecnológicas que se hayan producido en un período de tiempo y que sean justificadas de acuerdo con los riesgos, la complejidad y la naturaleza del Proceso de Contratación.</t>
    </r>
  </si>
  <si>
    <t>CO1.MSG.2151807</t>
  </si>
  <si>
    <t>Observación no aceptada. Colombia Compra Efciente acalra al interesado en primera medida que el objetivo de validar la experiencia referenciada en el numeral 5.2 esta enfocado en la prestación de servicios BPO de tal manera que no limite la competencia entre proveedores que se encuentren ejecutando contratos y qu eestos aun no hayan sido incluidos en el RUP, sin embargo colombia COmpra Efcieint ees conciente que debe validar que el proponente que presente oferta este en capacidad de atender las necesidades de inteligancia artificial y automatización por lo cual en los requisitos habilitantes incluye el numeral 5.5.1.1 en el cual el proponente deberá demostrar su experiencia en procesos de automatización e inteligenica artificial.</t>
  </si>
  <si>
    <t>Teniendo en cuenta que la exigencia claramente favorece a las empresas que tienen menor cantidad de empleados y que no es consecuente con el esfuerzo empresarial que hacen las grandes empresas al buscar sostener mayor cantidad de empleos de calidad y estabilidad y no conformarse con mantener empresas con campañas que no generan impacto social por no atender altos volumenes de poblacion;  que además se desconoce otros actividades de responsabilidad social que ofrecen las empresas como la vinculación de población desplazada por la violencia,  negritudes, tenencia de jardines infantiles, fondos de educación para empleados y en epoca de pandemia suministro de beneficios, bonos y otras ayudas tanto para empleados como sus familias..   Sin embargo, como la entidad desea desconocer este tipo de actividades y sólo concentrarse en las madres cabeza de familia; respetuosamente solicitanos que la asignación de los 11 puntos se hagan con la presentacion de los requisitos es decir la declaración juramentada para quien acredite el 10% de su personal segun la certificación de la ARL; 6 puntos al 7% y 3 puntos al 4%.</t>
  </si>
  <si>
    <t>Ver respuesta 29</t>
  </si>
  <si>
    <t>Emtelco</t>
  </si>
  <si>
    <t>ANS</t>
  </si>
  <si>
    <t>Solicitamos por favor para el KPI  12. Precisión error crítico de usuario: “ecu” revisar los niveles de confianza en los casos en que por tramos solo se requiere 1 líder de calidad según el tramo definido, lo anterior debido a que con base en el margen de error y nivel de confianza, la muestra seria superior a 500 monitoreos al mes, lo cual supera la capacidad de un solo recurso teniendo en cuenta las demás actividades que se deben realizar según las funciones descritas. Sugerimos que se ajuste el nivel de confianza a 95% en el escenario indicado (1 solo líder de calidad para el servicio en el ejemplo)</t>
  </si>
  <si>
    <t>CO1.MSG.2149374</t>
  </si>
  <si>
    <t>Observación parcialmente aceptada. Colombia Compra Eficiente ajustó el Anexo Técnico. Ver Adenda 1.</t>
  </si>
  <si>
    <t>Solicitamos por favor para el KPI  12. Precisión error crítico de usuario: “ecu” especificar si para el segmento del servicio platino aplica el mismo nivel de confianza del segmento Oro</t>
  </si>
  <si>
    <t>¿Es posible que  la muestra de monitoreo de los KPI 12 y 13 sea realizada entre el líder de calidad y el supervisor?</t>
  </si>
  <si>
    <t>Colombia Compra Eficiente define unas funciones recomendadas para supervisor y lider de calidad, sin duda alguna son un equipo de trabajo y pueden apoyarse en el desarrollo de la operación y su gestión.</t>
  </si>
  <si>
    <t>Por favor aclarar si los KPI 12 y 14 son excluyentes el uno del otro</t>
  </si>
  <si>
    <t>No son excluyentes, el 14 es auditoria sobre la muestra monitoreada por el Proveedor.</t>
  </si>
  <si>
    <r>
      <t xml:space="preserve">Para el KPI 13. Precisión error crítico de negocio: “ecn” Solicitamos amablemente se ajuste el texto </t>
    </r>
    <r>
      <rPr>
        <i/>
        <sz val="11"/>
        <color theme="1"/>
        <rFont val="Arial"/>
        <family val="2"/>
      </rPr>
      <t xml:space="preserve">"Tenga en cuenta que en la formula del indicador se establece transacciones monitoreada SIN error critico de usuario"  </t>
    </r>
    <r>
      <rPr>
        <sz val="11"/>
        <color theme="1"/>
        <rFont val="Arial"/>
        <family val="2"/>
      </rPr>
      <t>dado que éste indicador se refiere al</t>
    </r>
    <r>
      <rPr>
        <i/>
        <sz val="11"/>
        <color theme="1"/>
        <rFont val="Arial"/>
        <family val="2"/>
      </rPr>
      <t xml:space="preserve"> error critico de negocio. </t>
    </r>
  </si>
  <si>
    <t>IT-BPO-38</t>
  </si>
  <si>
    <r>
      <t xml:space="preserve">Teniendo en cuenta el texto: </t>
    </r>
    <r>
      <rPr>
        <i/>
        <sz val="11"/>
        <color theme="1"/>
        <rFont val="Arial"/>
        <family val="2"/>
      </rPr>
      <t xml:space="preserve">La asignación del líder de calidad se debe realizar en operaciones con mínimo cinco (5) Agentes, para operaciones con una cantidad inferior de Agentes la gestión de calidad es de responsabilidad directa de la Entidad Compradora o con la contratación del servicio teniendo en cuenta las opciones de ratios definidos" </t>
    </r>
    <r>
      <rPr>
        <sz val="11"/>
        <color theme="1"/>
        <rFont val="Arial"/>
        <family val="2"/>
      </rPr>
      <t>se debe considerar que en caso de no contar con el recurso, el proveedor no podrá hacerse responsable de la gestión de la calidad por lo cual los KPI 12,13 y 14 no serian procedentes</t>
    </r>
  </si>
  <si>
    <t>Observación no aceptada. Colombia Compra Eficiente define los ratios de lider de calidad acordes a la cantidad mínima de agentes que poría tener una operación, pero no por eso puede eximirse la verficación de criterios de calidad en el servicio prestado.</t>
  </si>
  <si>
    <t>IT-BPO-7</t>
  </si>
  <si>
    <t>Por favor aclarar el alcance de llamadas de salida a través de 018000, dado que usualmente opera como canal de Inbound con cobro al propietario de la 018000</t>
  </si>
  <si>
    <t>IT-BPO-19</t>
  </si>
  <si>
    <t>¿Para las transferencias de Chat cuando no se logre la integración con otra plataforma, el Proveedor/Oferente debe suministrar la licencia para que se realice la gestión o la entidad compradora suministrara la licencia ?</t>
  </si>
  <si>
    <t>Observación no aceptada. Colombia Compra Eficiente dfine en la ficha técnica del servicio las acciones a seguir en caso de no poder realiar la integración y define quién costea lo requerido para la integración</t>
  </si>
  <si>
    <t>¿La respuesta de un chat bot dumb hace referencia  a a duración completa de una conversación o cada vez que el chat bot de respuesta?</t>
  </si>
  <si>
    <t>Colombia Compra Eficiente indica que la unidad de facturación es por cada respuesta que da el Chatbot</t>
  </si>
  <si>
    <t>IT-BPO-21</t>
  </si>
  <si>
    <t>¿El chat smart contiene elementos de IA, además debe incorporar un RPA?</t>
  </si>
  <si>
    <t>El entendimiento es correcto y la Entidad debe contemplar las licencia RPA adicionales necesarias para su implementación.</t>
  </si>
  <si>
    <t>Indicador puntualidad aprovisionamiento – pag 118: sobre que aplica el descuento? Dice sobre el valor del servicio, pero del servicio en el primer mes? En el tiempo del contrato?</t>
  </si>
  <si>
    <t>Jurídico</t>
  </si>
  <si>
    <t>Minuta</t>
  </si>
  <si>
    <t xml:space="preserve">Cláusula 18 Declaratoria de incumplimiento </t>
  </si>
  <si>
    <t>Clausula 18: Se solicita considerar en esta cláusula que el procedimiento para la declaratoria de incumplimiento, la cuantificación de los perjuicios, la imposición de  multas, y las sanciones pactadas en el contrato, sea el establecido por las leyes que rigen las actuaciones del contratante así como del contratista,  garantizando el derecho de defensa y contradicción del Contratista.</t>
  </si>
  <si>
    <t>Colombia Compra Eficiente aclara que, el articulo 86 de la Ley 1474 de 2011 estipuló el procedimiento administrativo sancionatorio que deberán aplicar las entidades compradoras y la Agencia Nacional de Contratación Pública para la imposición de multas, sanciones y declaratoria de incumplimientos; dicho procedimiento garantiza el derecho de defensa y contradicción que le asiste al contratista.</t>
  </si>
  <si>
    <t xml:space="preserve">Cláusula 19 Multas y Sanciones </t>
  </si>
  <si>
    <t>Clausula 19 y 20 Multas y Clausula Penal Pecuniaria: Dado que ya se cuenta con esquemas de descuentos por indisponibilidad, se solicita de manera respetuosa a EL CONTRATANTE, no incorporar una cláusula penal, en la medida que para este tipo de servicios y por todas las actividades a cargo del PROVEEDOR, se encuentran establecidos los respectivos ANS. 
De otro lado, se solicita a EL CONTRATANTE, que la aplicación de las presentes disposiciones sea sometida a decisión jurisdiccional en caso que el contrato sea suscrito por dos entidades publicas a la luz del articulo 2 de la ley 80 de 1993, toda vez que las facultades excepcionales propias de la contratación pública, en este caso su aplicación unilateral, no serían aplicables para los casos en que ambas partes sean entidades públicas, de conformidad con el parágrafo del artículo 14 de la Ley 80 de 1993. 
De igual forma se solicita que no se incorpore la facultad de retención en estos casos, toda vez que al tratarse de recursos públicos dicha facultad no sería procedente.
Al respecto téngase en cuenta lo indicado en sentencia CE SIII E 24639 DE 2009… A lo anterior se agrega que cuando las dos partes de la relación contractual representan al Estado y actúan en nombre de él, la Ley 80 de 1993, en su artículo 14 ha previsto la prescindencia de las cláusulas o estipulaciones excepcionales, por tratarse de contratos inter-administrativos …., , en consecuencia en esta clase de contratos no es posible estipular cláusulas excepcionales al derecho común y aunque la cláusula de multas no se encuentra consagrada como una facultad excepcional por la Ley 80 de 1993, circunstancia que permitía pactarla bien en los contratos interadministrativos o en aquellos regidos por el régimen del derecho privado, lo cierto es que ninguna de las partes está facultada para imponerlas unilateralmente, mediante acto administrativo, so pena de que el acto así expedido se encuentre afectado por vicio de incompetencia. 
Hoy con la Ley 1150 de 1993 (sic), si se encuentran prevista la competencia de la Administración para imponer multas al contratista, de manera unilateral, pero no en los contratos interadministrativos.(...)</t>
  </si>
  <si>
    <t>Colombia Compra Eficiente aclara que, como su nombre lo indica los acuerdos de nivel de servicio se establecen entre el proveedor y la entidad compradora para garantizar una adecuada prestación del servicio,  y que al no tratarse de una situación lo suficientemente grave pueda ser enmendada por el proveedor sin que de lugar al inicio de un procedimiento administrativo sancionatorio y a la eventual imposición de una sanción. Sin embargo, de conformidad con lo establecido en el artículo 86 de la Ley 1474 de 2011 cuando surjan situaciones de incumplimiento que puedan poner en riesgo la ejecución contractual o incumplimientos reiterados del proveedor, se debe adelantar tal procedimiento. 
Aunado a lo anterior, se precisa que, de confomidad con lo establecido en el Articulo 17 de la Ley 1150 de 2007, "las Entidades sometidas al Estatuto General de Contratación de la Administración Pública, tendrán la facultad de imponer las multas que hayan sido pactadas con el objeto de conminar al contratista a cumplir con sus obligaciones.Esta decisión deberá estar precedida de audiencia del afectado que deberá tener un procedimiento mínimo que garantice el derecho al debido proceso del contratista y procede sólo mientras se halle pendiente la ejecución de las obligaciones a cargo del contratista. Así mismo podrán declarar el incumplimiento con el propósito de hacer efectiva la cláusula penal pecuniaria incluida en el contrato", siendo del caso procedente la aplicación de lo dispuesto por el Articulo 86 de la Ley 1474 de 2011.</t>
  </si>
  <si>
    <t xml:space="preserve">Cláusula 20 Cláusula penal </t>
  </si>
  <si>
    <t xml:space="preserve">Cláusula 25 Indemnidad </t>
  </si>
  <si>
    <t xml:space="preserve">Cláusula 24 Indemnidad: Se solicita, que esta facultad proceda siempre y cuando la responsabilidad del contratista se encuentre debidamente probada en vía judicial  y haya condena en firme. </t>
  </si>
  <si>
    <t xml:space="preserve">La Agencia Nacional de Contratación Pública - Colombia Compra Eficiente aclara que, la Cláusula de indemnidad busca mantener incólume a la Entidad Compradora y a Colombia Compra Eficiente por cualquier daño o perjuicio originado en reclamaciones provenientes de terceros, que tengan como causa directa las actuaciones del Proveedor; por su parte, cualquier actuación que se debata en el escenario judicial será responsabilidad del proveedor. Por lo anterior, esta Agencia no acepta la observación presentada. 
</t>
  </si>
  <si>
    <t>Otro</t>
  </si>
  <si>
    <t>Recomendaciones generales para evitar la tercerización laboral indebida: EVITAR: •	Lenguaje contractual que se asemeje a suministro de personal.
•	Hacer referencia a las personas cuando se definan los servicios.
•	Que el cliente influya en nuestro proceso de selección de personal.
•	Que el modelo de facturación sea hora de capacitación, hora de personal, o haga una relación directa con el salario de los empleados.
•	Que el cliente defina el número de empleados para determinado servicio. 
•	Que los clientes entreguen los loguines directamente a nuestros empleados.
•	Que nuestros empleados hagan la misma labor que los empleados de nuestros clientes.
•	Que se establezca diferenciación innecesaria de espacios e identificación de nuestros empleados con los logos de los clientes.
•	Interacción directa de los clientes con nuestros empleados.
•	Servicio de Contact center Inhouse sin una apropiada diferenciación de los espacios de Emtelco y con equipos del cliente.</t>
  </si>
  <si>
    <t>Colombia Compra Eficiente precisa al interesado que no está realizando ninguna observación. No obstante, se aclara que Colombia Compra Eficiente no tiene injerencia en las relaciones contractuales entre el proveedor y los agentes, sin embargo, para efectos de la prestación de servicios BPO al amparo del acuerdo marco, el proveedor deberá garantizar el cumplimiento de la normatividad laboral vigente de cara a todos sus empleados.</t>
  </si>
  <si>
    <t xml:space="preserve">Toda vez que objetivo del contrato es la prestación de un servicio, por lo tanto el contratista es el único responsable del cumplimiento de sus obligaciones laborales, contratación de personal, dimensionamiento del mismo, además que cuenta con autonomía laboral y administrativa, obviamente, obligándose al cumplimiento del contrato en óptimas condiciones con personal idóneo, comedidamente solicitamos prescindir de toda condición que  pueda generar un indicio para que se constituya una indebida tercerización laborar, para lo cual Comfama y el proveedor serán solidariamente responsables. (Artículo 2.2.3.2.3 Decreto 583) </t>
  </si>
  <si>
    <t>Las entidades compradoras tiene que cumplir con la normatividad frente a las autorizaciones de bases de datos personales de conformidad con la ley de habeas data de cada lugar donde se prestará el servicio. Emtelco cumple con el tratamiento de los datos de conformidad con la ley 1581 de 2012 y el Decreto Nacional 1377 de 2013, normatividad colombiana. Emtelco cumple con el tratamiento, a quien corresponde contar con las autorizaciones es a ellos.</t>
  </si>
  <si>
    <t xml:space="preserve">La Agencia Nacional de Contratación Pública - Colombia Compra Eficiente aclará que,  el numeral 11.43 de la minuta estableció que el proveedor deberá "garantizar el cumplimiento de las obligaciones derivadas de la Ley 1581 de 2012 en su calidad de encargado del tratamiento de los datos personales"; so pena de aplicación a lo dispuesto en el literal c, numeral 19.2 de la clausula 19 de la minuta. 
</t>
  </si>
  <si>
    <t>Ver respuesta observación 44</t>
  </si>
  <si>
    <t>hace referencia a la duración completa de una conversación o se debe de considerar es  cada vez que el chat bot de respuesta?</t>
  </si>
  <si>
    <t>Ver respuesta observación 42</t>
  </si>
  <si>
    <t>IT-BPO-14</t>
  </si>
  <si>
    <t>Por favor verificar si es iteraccion o interacción</t>
  </si>
  <si>
    <t>Observación aceptada. Colombia Compra Eficiente ajusta el Anexo técnico. Ver Adenda 1.</t>
  </si>
  <si>
    <t>hace referencia a a duración completa de una conversación o se debe de considerar es  cada vez que el chat bot de respuesta?</t>
  </si>
  <si>
    <t>CO1.MSG.2149541</t>
  </si>
  <si>
    <t>IT-BPO-47</t>
  </si>
  <si>
    <t>Por favor veriricar si es necesario contemplar dentro del item BPO47, las tarifas de Chatbot Dumb, CHATBORSMART Y Voicebot Dumb, ya que se tienen imte de tarifas por separado.</t>
  </si>
  <si>
    <t>Observación no aceptada. Colombia Compra Eficiente teniendo en cuenta el modelo del servicio, define el uso de la plataforma teniendo en cuenta este modelo, por tanto para el Lote 1 se define licencia por posición, con la capacidad de gestionar todos los canales de atención definidos en la ficha técnica del servicio y para el Lote 2 el Proveedor debe costear a partir del canal de atención que represente mayor costo. En todo caso, la Entidad debe definir a partir del evento RFI la cantidad de licencias por posición, si es lote 1 que requiere, y si es lote 2 por agente por canal que requiere. el Proveedor debe sugerir y recomendar a la Entidad a partir del dimensionamiento con la herramienta WFM las cantidad que requiere la Entidad para la Operación.</t>
  </si>
  <si>
    <t>Por recomendación a la hora de la entidad solicitar sobre este item se recomienda separar las tarifas, bien sea por licencia o por puesto ejemplo, que se separa el item de licencias telefónicas ( inbound, outbound, blending) que se definan por otro grupos de tarifas y no un solo item con todo, ya que las entidades compradoras no son tan expertas y podria generarse confusión</t>
  </si>
  <si>
    <t>Ver respuesta observación 56</t>
  </si>
  <si>
    <t>Por recomendación a la hora de la entidad solicitar sobre este item se recomienda separar las tarifas, bien sea por licencia o por puesto ejemplo, que se separa el item de licencias de chat ( chat vía Web, chat vía WhatsAppp) que se definan por otro grupos de tarifas y no un solo item con todo, ya que las entidades compradoras no son tan expertas y podria generarse confusión</t>
  </si>
  <si>
    <t>Por recomendación a la hora de la entidad solicitar sobre este item se recomienda separar las tarifas, bien sea por licencia o por puesto ejemplo, licencias de redes sociales como facebook, instagram, twitter… que se definan por otro grupos de tarifas y no un solo item con todo, ya que las entidades compradoras no son tan expertas y podria generarse confusión</t>
  </si>
  <si>
    <t>Lavenir S.A.S</t>
  </si>
  <si>
    <t>1. Introducción</t>
  </si>
  <si>
    <t>Si CCE eficiente estimó el 692.775 en colocacion PO de las entidades compradoras durante su vigencia, se va constituir poliza por cada una de las ordenes?</t>
  </si>
  <si>
    <t>CO1.MSG.2149635</t>
  </si>
  <si>
    <t>Colombia Compra Eficiente aclara al interesado que el entendimeinto es correcto, en caso de quedar adudicado el proveedor debera suscribir una garantia calculada a partir del valor estimado del acuerdo la cual cubrira las obligaciones generales del AM, de igual forma cada vez que le sea adjusicada una Orden de COmpra deberá suscribir una Garantia a favor de la entidad compradora la cual deberá ser del 10% del valor de la OC y cubrira las obligaciones específicas de la OC.</t>
  </si>
  <si>
    <t>4.2. Codificación de en el Clasificador de Bienes y Servicios</t>
  </si>
  <si>
    <t>Son dos codigos los exigidos para participar en el proceso 83111500 y 83111507, se debe acreditar la experiencia incluyendo los dos codigos? Es posible aplicar solo con el código 83111500</t>
  </si>
  <si>
    <t>Colombia Compra Ericiente aclara al interesado que el entendimiento es correcot el proponent que presente oferta deberá acreditar al menos uno de los códigos solicitados para cumplir con el requisito de experiencia.</t>
  </si>
  <si>
    <t>4.3. Especificaciones Técnicas de los Servicios BPO</t>
  </si>
  <si>
    <t>Tabla, 3: Para los servicios de comunicación digitales, (chatbot) como es una solucion que se personaliza deacuerdo a los flujos del comprador se pueden contemplar unas horas standard para este desarrollo ya que debe ser personalizado a las necesidades del comprador.</t>
  </si>
  <si>
    <t>Observación no aceptada. Colombia Compra Eficiente aclara que el servicio será contratado por cada Entidad de acuerdo con sus necesidades, siendo cada Entidad la responable de dimensionar la cantidad de horas de desarrollo requeridas para su implementación.</t>
  </si>
  <si>
    <t>Tabla 3: Favor definir los niveles de Servicio Platino y Oro,¿Cuál el es alcance para cada tipo?</t>
  </si>
  <si>
    <t>Colombia Compra Eficiente indica que los parametros de cada indicador se encuentran definidos en el Anexo Técnico</t>
  </si>
  <si>
    <t>El servicio de recurso humano puede trabajar en modalidad teletrabajo para cualquiera de los dos lotes? Estas categorias de servicio se pueden prestar mediante Union temporal.??</t>
  </si>
  <si>
    <t>Colombia Compra eficiente aclara que las condiciones son transversales para el Acuerdo Marco salvo aquellas que hagan referencia a servicios especifico definidos para el Lote 1. Teniendo en cuenta que el Acuerdo Marco contempla la prestación de un servicio el Proveedor puede optar por diferentes mecanismos de contratación del recurso humano.</t>
  </si>
  <si>
    <t>Dentro de los servicios de recurso tecnologico se debe contemplar hardaware?? Si es afirmativo favor indicar que tipo (servidores, switch, computadores, telefonos, diademas) cual seria el promedio de cada uno de estos cuando se requiera tener el servicio en premisa</t>
  </si>
  <si>
    <t>Colombia Compra Efiiente aclara que el Acuerdo Marco contempla la contratación de un servicio y exige el cumplimiento de unos ANS razón por la cual no define caracteristicas técnicas a nivel de hardware o infraestructura tecnologica en la modalidad on-premises.</t>
  </si>
  <si>
    <r>
      <t> </t>
    </r>
    <r>
      <rPr>
        <sz val="5"/>
        <color theme="1"/>
        <rFont val="Helvetica"/>
        <family val="2"/>
      </rPr>
      <t>Pliego_de_Condiciones</t>
    </r>
  </si>
  <si>
    <t>4.4. Lugar de prestación del servicio de los Servicios BPO</t>
  </si>
  <si>
    <t>Favor indicar las 3 zonas que reflejan una diferenciacion en el costo de los servicios, y mencionar las diferencias?</t>
  </si>
  <si>
    <t>Colombia Compra Eficiente aclara que estas condiciones y especificaciones se encuentran definidas en el Anexo Técnico.</t>
  </si>
  <si>
    <t>Anexo1: Favor indicar las proporciones y cantidades de desviacion existentes de los indicadores en cuanro (ocupacion minima y disponibilidad total de los agentes), es posible conocer el promedio de servicios en premisa vs nube , Cuales son las desviaciones maximas permitidas?</t>
  </si>
  <si>
    <t>Observación no aceptada. Colombia Compra Eficiente establece las condiciones al amparo e un Acuerdo Marco y a fin de seleccionar a los Proveedores que prestaran el servicio a las Entidades Compradoras que se adhieran al Acuerdo, razón por la cual este tipo de información no puede ser suministrado dentro de este proceso. Adicionalmente para cada evento de cotización que establezca cada Entidad en la operación secundaria, se contempla un evento RFI donde se amplia esta información para generar una oferta más favorable para cada Entidad.</t>
  </si>
  <si>
    <t>Si se realiza union temporal el objeto social de cada uno de los proponentes debe permitir ejecutar prestacion de servicios de BPO, ¿es posible que un proponente cumpla y que el otro complemente con otros servicios (canales, automatizacion)?</t>
  </si>
  <si>
    <t>Colombia Compra Eficiente aclara al interesado que el entendimiento es correcto en caso de constituirse una unión temporal los ntegrantes deberan estar en la capacidad de prestar los servicios de BPO en su objeto social, sin embargo con el fin de asegurar la pluralidad de oferentes Colombia Compra Eficiente ajustó el requisito de certificado de clientes en cuanto a la automatización y uso de inteligencia artificial.</t>
  </si>
  <si>
    <t>5.1.8. Garantía de Seriedad de la Propuesta</t>
  </si>
  <si>
    <t>¿ en cuanto a los riesgos amparados, es posible conocer cuales son los principales riesgos?, </t>
  </si>
  <si>
    <t>Colombia Compra Eficiente invita al interesado a validar el pliego de condiciones sección 11 en donde podran ser consultados los riesgos asociados al presente proceso de contratación</t>
  </si>
  <si>
    <t>cuales es el porcentajes a asegurar como garantia de seriedad de la oferta?</t>
  </si>
  <si>
    <t>Colombia Compra Eficiente aclara al interesado que el amparo de la garantía de seriedad de la oferta es global a todo el ofreciimiento del proponente de acuerdo a lo establecido en la Seccion 12 del pliego de condiciones.</t>
  </si>
  <si>
    <t>5.1.8. Garantía de Seriedad de la Propuesta </t>
  </si>
  <si>
    <t>se deben realizar polizas de seriedad de la oferta por cada lote en caso que se apliquen a los dos lotes?</t>
  </si>
  <si>
    <t>Ver respuesta 70</t>
  </si>
  <si>
    <t>las dos polizas deber estar por los 1000 salarios?</t>
  </si>
  <si>
    <t>Colombia Compra Eficiente aclara al interesado que solo se debe presentar una unica garantía de seriedad de la oferta para toda la propuesta del interesado independiente la cantidad de lotes a los que se presente, esta única póliza debe ser de 1000 SMLMV.</t>
  </si>
  <si>
    <t>en la tabla 4 de expeiencia mencionan dos items, estos valores deben ser sumados y presentar certificaciones que lleguen al total 47.395 SMLV es decir un promedio es pesos de $41.233 millones para los dos lotes?. </t>
  </si>
  <si>
    <t>Colombia Compra Eficiente aclara al interesado que el entendimiento es correcto en caso que el proponente se presente a los dos Lotes deberá acreditar la experiencia equivalente a la suma de la experieicna solicitada en la tabla 4</t>
  </si>
  <si>
    <t>Es posible adicionar experiencia de contratos celebrados antes de 2014 y que fueron culminados en el 2014?</t>
  </si>
  <si>
    <t>5.5.1. Requisitos técnicos de las sedes</t>
  </si>
  <si>
    <t>La acreditacion de las posiciones fisicas por lote pueden estar divididas entre la presencialidad y la virtualidad?</t>
  </si>
  <si>
    <t>Observación no aceptada. Colombia Compra Eficiente requiere posiciones fisicas en las sedes del Centro de Contacto que presente en Proveedor.</t>
  </si>
  <si>
    <t>Es posible tercerizar algunas sedes y adjuntar todos lo certificados tecnicos exigidos (sismoresistencia, cumplimiento tecnico electrico,, diagrama de conectividad </t>
  </si>
  <si>
    <t>Observación aceptada. Colombia Compra Eficiente ajusta el pliego de condiciones aclarando y permitiendo lo solicitado.</t>
  </si>
  <si>
    <t>5.5.14. Prueba técnica</t>
  </si>
  <si>
    <t>La prueba tecnica sera realizada dentro del proceso de evaluacion de las propuestas del acuerdo marco, cual herramienta sera la utilizada para este proceso?</t>
  </si>
  <si>
    <t>Colombia Compra Eficiente define el desarrollo de la prueba en el Anexo 2</t>
  </si>
  <si>
    <t>6.2. Factor técnico</t>
  </si>
  <si>
    <t>Es un requisito contar con las pruebas de Ethical Hacking realizadas por un tercero en los años 2018, 2019 ò 2020.? Es viable participar si no se cuenta con estas pruebas? </t>
  </si>
  <si>
    <t>Colombia Compra Eficiente aclara al interesado que las pruebas de Ethical Hacking no son requisito habilitante y podra participar en el proceso sin tenerlas, este requisito otorga puntaje para el proponente que cuente con lo establecido en el pliego de condiciones.</t>
  </si>
  <si>
    <t>Outsourcing S.A</t>
  </si>
  <si>
    <t>JURÍDICO</t>
  </si>
  <si>
    <t>MINUTA</t>
  </si>
  <si>
    <t xml:space="preserve">Cláusula 10 Facturación y pago </t>
  </si>
  <si>
    <t>Se solicita incluir un procedimiento para la aplicación de los descuentos a que hace referencia la cláusula. El procedimiento debe garantizar el derecho de defensa y contradicción</t>
  </si>
  <si>
    <t>CO1.MSG.2151349</t>
  </si>
  <si>
    <t>CCE/Mintic</t>
  </si>
  <si>
    <t>Colombia Compra Eficiente aclara que previo a la facturación de mensual de los servicios el supervisor de la Orden de Compra y el proveedor deberan acordar si durante el mes facturado existió o no la aplicación de ANS sobre los servicios prestados.</t>
  </si>
  <si>
    <t xml:space="preserve">Cláusula 11 Obligaciones de los Proveedores </t>
  </si>
  <si>
    <t>El numeral 11.46 solamente prevé el crecimiento repentino de la demanda pero no contempla la disminución de la demanda, como por ejemplo a los inicio de la pandemia. Esto afecta directamente las cifras de la operación y por consiguiente los ANS. De esta forma se solicita que se tenga en cuenta no solo el aumento de la demanda sino tambien la disminución. Se propone el siguiente texto: 
Proponer a la Entidad Compradora e implementar según requerimiento estrategias de atención en los períodos en los cuales la calidad del servicio se pueda ver afectada por el crecimiento o la disminución repentina de la demanda o por eventos inesperados.</t>
  </si>
  <si>
    <t xml:space="preserve">La Agencia Nacional de Contratación Pública - Colombia Compra Eficiente no acepta la observación presentada por el interesado, toda vez que, los crecimientos de la demanda obedecen a casos que no estan previstos y por ende, se deberá tener contemplado un plan para atender los mismos. Por otra parte, no se pueden contemplar los decrecimientos, dado que esto implicaría una disminución de las condiciones de la orden de compra que le fue otorgada al proveedor. </t>
  </si>
  <si>
    <t xml:space="preserve">Se solicita que el valor de la pena a favor de la CCE sea del 10% y no del 20%. Adicionalmente, que el valor del 10% no sea sobre la sumatoria de las órdenes de compra sino por el promedio del valor de las órdenes de compra. Esto reduce el riesgo de afectar la estructura financiera del contrato. </t>
  </si>
  <si>
    <t xml:space="preserve">
La Agencia Nacional de Contratación Pública - Colombia Compra Eficiente acepta parcialmente la observación del interesado, toda vez que con base en el principio de proporcionalidad  en caso de declaratoria de incumplimiento de las obligaciones  generales del Proveedor establecidas en el Acuerdo Marco, Colombia Compra Eficiente podrá hacer efectiva la cláusula penal,  hasta  por un valor del 20% del valor total de las Órdenes de Compra que sirven de sustento a la declaratoria de incumplimiento.
</t>
  </si>
  <si>
    <t xml:space="preserve">Cláusula 27 Confidencialidad </t>
  </si>
  <si>
    <t xml:space="preserve">Se reitera la solicitud que la cláusula de confidencialidad sea bilateral. Se está de acuedo que la finalidad de la cláusula es que no se haga un mal uso de la información por parte de los proveedores. Sin embargo, los proveedores también entregan información sensible y confidencial que la entidad debe garantizar su buen manejo y confidencialidad. Adicionalmente, la obligación de confidencialidad no puede ser infinita por lo que se propone que esta obligación se mantenga durante la vigencia del Acuerdo Marco y 5 años más. </t>
  </si>
  <si>
    <t xml:space="preserve">
La Agencia Nacional de Contratación Pública - Colombia Compra Eficiente reitera al interesado que no acepta la observación presentada, toda vez que, la finalidad de la clausula de confidencialidad es que el proveedor en calidad de contratista del estado garantice que en el marco de la ejecución de sus obligaciones derivadas del AMP no haga uso indebido de la información entregada; no obstante, es pertinente aclarar que a las Entidades Compradoras y CCE tambien les asiste el deber de confidencialidad en la información  por tartarse de entidades públicas, pero esto deviene de una obligación legal.
</t>
  </si>
  <si>
    <t xml:space="preserve">Cláusula 28 Solución de controversias </t>
  </si>
  <si>
    <t xml:space="preserve">Se solicita que se aclare lo relacionado con los incumplimientos. En desarrollo de la ejecución del contrato, la declaratoria o no de incumplimiento puede ser objeto de controversia entre las partes. Excluirlo de los mecanismos de solución de controversias va en contra de lo dispuesto en el artículo 68 de la ley 80 que obliga a las entidades a implementar los mecanismos alternativos de solución de controversias, entre las que se deben incluir las controversias por imposición de multas por incumplimientos. </t>
  </si>
  <si>
    <t xml:space="preserve">Se reitera en la solicitud de incluir una cláusula donde se garantice que todas las partes involucradas en el Acuerdo Marco de Precios garantizarán el tratamiento de datos personales. CCE también recibirá información y datos personales de los proveedores que deberá tratar de conformidad con la normativa vigente. </t>
  </si>
  <si>
    <t xml:space="preserve">
La Agencia Nacional de Contratación Pública -  Colombia Compra Eficiente aclara que,  el tratamiento de datos personales es responsabilidad del proveedor y la entidad compradora en los términos previstos el la Ley 1581 de 2012, y se contempla así como obligación en la minuta del acuerdo marco.
</t>
  </si>
  <si>
    <t xml:space="preserve">Solicitamos respetuosamente que la certificaciones aportadas sean correspondientes a experiencias ejecutdas desde 2015 en adelante, esto para garantizar que la experiencia que acreditan los posibles proponentes corresponda a modelos actuales de prestación de Servicios BPO, permitir que las certificaciones de experiencia  correspondan  a vigencias o anualidades anteriores al año 2015 impide a la entidad validar en las mismas condiciones y criterios objetivos el servicio prestado por ellos, respecto del servicio esperado en el nuevo Acuerdo Marco, dicho de otro modo no son comparables los modelos de servicio actuales que implican ANS, metricas, desarrollos técnologicos de plataformas, esquemas de comunicación IP, con modelos anteriores a 2015 donde se usaban PRIs, conmutadores análogos y aplicaciones de bajo desarrollo tecnológicos.  
En coordancia con lo anterior, la experiencia que requiere la entidad dentro de un pliego de condiciones debe tener relacion con el objeto a contratar, ahora si se analiza el diferenciador de experiencia para el lote 1 respecto del lote 2 no existe, pues lo que se pide es acreditar un munto u otro en SMMLV, y el factor diferenciador entre un lote y el otro corresponde al tipo de servicio, es decir, la automización, por lo que objetivamente no se está requiriendo experiencia asociada al servicio prestado en el lote 1; por lo anterior respetuosamente sujerimos se incluya dentro de la experiencia en el lote 1 que al menos una (1) de las certificaciones incluya servicios automomatizados de los que trata la tabla de servicios de comunicación digital automatizacion. </t>
  </si>
  <si>
    <r>
      <t xml:space="preserve">Tope Penalizaciones por ANS´s: </t>
    </r>
    <r>
      <rPr>
        <sz val="11"/>
        <color theme="1"/>
        <rFont val="Arial"/>
        <family val="2"/>
      </rPr>
      <t xml:space="preserve">Solicitamos respetuosamente limitar el porcentaje de penalización maximo al 3%.  Lo que se acostumbra el sector de Contact Centers, es entre 3 a 5% máximo.  Toda vez que incluir porcentajes superiores crearian desequilibrio ecónomico para la empresa contratista; vale decir que en la ejecución del  último Acuerdo Marco de Precios no se presentaron penalidades o por lo menos no fue de conocimiento entre las empresas que son parte.   Además las penalizaciones, multas, descuentos apremios por cualquier concepto, deben aplicar únicamente sobre los serviicios que registran incumplimiento o falla y respecto del periodo en que se presentó y no sobre la facturación de todos los servicios suministrados por el contratista. </t>
    </r>
  </si>
  <si>
    <t>Observación no aceptada. Colombia Compra Eficiente define varios parametros que fijan el cumplimiento de los indicadores, las penalizaciones se encuentran entre el 3% y 9% siendo un umbral acorde a los servicios contratados, se contemplan paradas de reloj y excepciones a los ANS para determinar su aplicabilidad</t>
  </si>
  <si>
    <t>5.5.11. Referencias de clientes asociadas con automatización e Inteligencia Artificial</t>
  </si>
  <si>
    <t>Solicitamos respetuosamente que se solicite que una de las referencias de automatización este registrada en el RUP, esto para garantizar la Madurez y calidad suficiente en estos servicios especificos.</t>
  </si>
  <si>
    <t>Observación no aceptada. Colombia Compra eficiente limitaría la participación de proyectos que se encuentren en ejecución y aún no esten registrados en el RUP.</t>
  </si>
  <si>
    <t>Se solicita que las declaraciones juramentadas de las mujeres cabeza de familia puedan ser presentadas en el formato No.13, de manera simple y sin juramento ante notario y que se reduzca el porcentaje de cumplimiento para otorgar los 11 puntos al 10% .  Dichas declaraciones podrían ser respaldadas por un documento que acredite la condición de mujer cabeza de familia (i.e.: Registro civil o certificado de caja de compensación familiar).
Lo anterior por cuanto al tratarse de una población de mujeres importante, que supera las 1000 personas, en las condiciones de emergencia sanitaria que atraviesa el país, se pone en riesgo a dicha población.  Adicionalmente, un requisito como el exigido, va en contravía y del propósito que tiene el Gobierno Nacional de disminuir los trámites en el país, principio que animó la expedición del Decreto 2106 de 2019, cuyo objeto es “simplificar, suprimir y reformar trámites,  procesos y procedimientos innecesarios existentes en la Administración Pública, bajo los principios constitucionales y legales que rigen la función pública, con el propósito de garantizar la efectividad de los principios, derechos y deberes de las personas consagrados en la Constitución mediante trámites, procesos y procedimientos administrativos sencillos, ágiles, coordinados, modernos y digitales”.
Lo anterior, con el propósito de facilitar la vida de los ciudadanos, lograr un Estado simple y una Colombia ágil.</t>
  </si>
  <si>
    <t xml:space="preserve">BPM </t>
  </si>
  <si>
    <t>5.5.10. Herramientas de colaboración y comunicaciones</t>
  </si>
  <si>
    <t xml:space="preserve">Si bien la entidad requiere que los agentes cuenten con herramienta de colaboración y comunicaciones, no se hace necesaria la integración de esta herramienta con la herramienta de centro de contacto. toda vez, que se pueden gestionar de manera independiente. Solicitamos respetuosamente a la entidad excuir dentro de su requierimiento que la herramienta de colaboración deba estar integrada con la de centro de contacto. </t>
  </si>
  <si>
    <t>CO1.MSG.2151423</t>
  </si>
  <si>
    <t>Observación aceptada. Colombia Compra Eficiente ajusta el pliego de condiciones</t>
  </si>
  <si>
    <t>Para el aparte de funcionalidades requeridas de las herramientas de colaboración y comunicaciones donde se lista como requisito videollamada y chat entre agentes y supervisores de mínimo 5 participantes, con posibilidad de compartir la pantalla.                                                                                                                                                                                                Aclaramos respetuosamente a la entidad que en una operación de contact center no se hace necesario contar con videollamadas entre agentes y sesiones de chat grupales. Como recomendación y buenas prácticas dentro de una operación de contact center solo se debe dejar el chat entre agentes para comunicación interna. Solicitamos a la entidad retirar esta funcionalidad para el item de herramientas de colaboración y comunicaciónes.</t>
  </si>
  <si>
    <t>Observación no aceptada. Colombia Compra Eficiente aclara que se ajusto en el pliego definitivo la funcionalidades de la herramienta, sin embaro el requerimiento se mantiene toda vez que para trabajo remoto, virtual, desde casa, en teletrabnajo o en otra modalidad similar resulta indispensable contar con este tipo de heramientas que permitan afianzar la comunicación</t>
  </si>
  <si>
    <t xml:space="preserve">Solicitamos a la entidad incluir dentro de los procesos de  automatización e inteligencia artifical certificaciones donde se haya prestado o se este prestando servicios de automatización de procesos de pagos, utilizando medios digitales como pasarela de pagos y tiendas virtuales. </t>
  </si>
  <si>
    <t>Observación no aceptada. Colombia Compra Eficiente aclara que si bien es cierto los proceso imlican un componente de automatización, requerimos validar automatización son uso de intliencia artifical, siendo estas tecnologías propiar para masificar atención.</t>
  </si>
  <si>
    <t>Solicitamos a la entidad que por pluralidad del proceso se modifiquen los porcentajes para la asignación de los puntos de la siguiente manera:                                                                                                                                                                                * 11 puntos al Proponente que acredite que mínimo el 10% de su planta de personal está compuesto por mujeres cabeza de familia.                                                                                                                                                                                                  * 6 puntos al Proponente que acredite que mínimo el 8% de su planta de personal está compuesto por mujeres cabeza de familia.                                                                                                                                                                                                  * 3 puntos al Proponente que acredite que mínimo el 5% de su planta de personal está compuesto por mujeres cabeza de familia y 0 puntos al Proponente que acredite que menos del 5% de su planta de personal está compuesto por mujeres cabeza de familia.</t>
  </si>
  <si>
    <t>Observación parcialmente aceptada, Con el fin de garantizar pluralidad en las ofertas recibidas, Colombia Compra Eficiente ajusta los porcentajes para acreditar el requisito de mujer cabeza de hogar</t>
  </si>
  <si>
    <t xml:space="preserve">Solicitamos a la entidad que el anexo 13 no requiera ir juramentado ante notaría, teniendo en cuenta que debido a la actual situación de emergencia que estamos viviendo, se debe exponer lo menos posible al personal a realizar este tipo de trámites. Solicitamos que para cumplir este requisito se permita el anexo 13 firmado por la mujer cabeza de familia y anexar declaración extrajuicio o documento de la caja de compensación donde se pueda demostrar. </t>
  </si>
  <si>
    <t>ver respuesta 88</t>
  </si>
  <si>
    <t>8. Presentación de Requisitos habilitantes</t>
  </si>
  <si>
    <r>
      <rPr>
        <b/>
        <sz val="11"/>
        <color theme="1"/>
        <rFont val="Arial"/>
        <family val="2"/>
      </rPr>
      <t>"(a) Experiencia:</t>
    </r>
    <r>
      <rPr>
        <sz val="11"/>
        <color theme="1"/>
        <rFont val="Arial"/>
        <family val="2"/>
      </rPr>
      <t xml:space="preserve"> Para acreditar la experiencia a la que se refiere la sección 5.2, el Proponente debe presentar el certificado del RUP. Se sugiere que el Proponente subraye en el RUP los contratos con los cuales acredita la experiencia".                                                                                                                                                                                                                             Entendemos que según lo expuesto en el parrafo anterior, el proponente cumple con la acreditación de experiencia incluyendo RUP en firme y no se requiere documento adicional para cumplir con lo que se refiere a experiencia. </t>
    </r>
  </si>
  <si>
    <t>Colombia Compra Eficiente aclara al interesado que la experiencia será evaluada de acuerdo a lo establecido en la sección 5.2 del pliego de condiciones anexando las certificaciones de los contratos acreditados en el RUP.</t>
  </si>
  <si>
    <t>IT-BPO-18</t>
  </si>
  <si>
    <t xml:space="preserve">En el código de servicio T-BPO-18 SMS como CHAT, solicitamos a la Entidad aclarar si en el precio de este servicio se debe incluir el costo del personal que atenderá el SMS como CHAT o este servicio será atendido con personal que contrate la entidad de manera adicional. </t>
  </si>
  <si>
    <t>El servicio incluye el Agente en sus diferentes modalidades y horarios de prestación del servicio.</t>
  </si>
  <si>
    <t>IT-BPO-26</t>
  </si>
  <si>
    <t>IT-BPO-26 Agente con dominio en lenguaje de señas colombiana (Videollamada), en el documento no se envidencia la remuneración salarial mínima propuesta para el perfil Agente especializado. Solicitamos a la entidad incluirlo.</t>
  </si>
  <si>
    <t>Observación aceptada. Colombia Compra Eficiente ajustó el Anexo Técnico. Ver Adenda 1. Se aclara que el servicio es el IT-BPO-29</t>
  </si>
  <si>
    <t>IT-BPO-28</t>
  </si>
  <si>
    <t>IT-BPO-28 Agente Front Office sin herramienta  - No se evidencia en el formato económico ítem para relacionar los precios de agente profesional ni especializado, agradecemos a la entidad incluirlos para su costeo.</t>
  </si>
  <si>
    <t>Colombia Compra Eficiente verificó la oferta economica y encuentra los ítems de agente profesional y especializado</t>
  </si>
  <si>
    <t>Para facilidad de los proponentes solicitamos a la Entidad que en el Anexo 4 oferta económica servicios BPO, se unifique los datos de cada una de las columnas llamadas caracterista N, Para facilidad del manejo de la hoja de trabajo, de tal forma que en la misma columna se encuentre la jornada, en la otra el perfil, etc. y de esta manera evitar errores a la hora de asignar precios.</t>
  </si>
  <si>
    <t>Observación no aceptada. Colombia Compra Eficiente invita a realizar una evaluación de la oferta a nivel de líneas de modo tal que se contemplen todas las caracteristicas a la hora de establecer el precio en cada servicio, adicionalmente unificar las caracteristicas de cada servicio en columna genera una oferta economica más compleja puesto que en su gran mayoria los criterios son diferentes.</t>
  </si>
  <si>
    <t>Económico</t>
  </si>
  <si>
    <t>Solicitamos a la Entidad que para los servicios que sean contratados por horas, se especifique en el  Anexo 1 Fichas tecnicas y condiciones transversales, la cantidad mínima por horas de contratación para cada servicio.</t>
  </si>
  <si>
    <t>Observación no aceptada. Colombia Compra Eficiente no define cantidades minimas para contratación de este tipo de servicios, por cuanto obedece directamente a las necesidades de las Entidades Compradoras y de su operación.</t>
  </si>
  <si>
    <t>IT-BPO-31</t>
  </si>
  <si>
    <t>Solicitamos a la Entidad que para todos los ítems de servicio se especifique la zona de prestación de el mismo, ya que algunos como el IT-BPO-31 no lo tiene.</t>
  </si>
  <si>
    <t>Observación no aceptada. Colombia Compra Eficiente aclara que no todos los servicios por las funciones a desarrollar deben tener asociadas las zonas de prestación del servicio. Claro ejemplo el agete de redes sociales cuya funcion a desarrollar no implica estar en campo</t>
  </si>
  <si>
    <t>5.5.12. Contratos de soporte de la plataforma o personal de desarrollo</t>
  </si>
  <si>
    <t xml:space="preserve">Teniendo en cuenta que los contratos manejan acuerdos de confidencialidad que no permiten ser divulgados,  solicitamos a la entidad permitir contrato de soporte o certificación del fabricante donde se manifieste que se tiene vigente contrato de soporte técnico con el proveedor. </t>
  </si>
  <si>
    <t>Observación aceptada. Colombia Compra Eficiente ajusta el pliego de condiciones. Ver Adenda 1</t>
  </si>
  <si>
    <t xml:space="preserve">Teniendo en cuenta que luego de las respuestas a observaciones finales, la entidad  esta otorgando 3 días hábiles para presentación de ofertas.Solicitamos respetuosamente se otorgue a los proveedores plazo adicional para la entrega de dichas ofertas. Teniendo en cuenta la complejidad para recopilar la documentación requerida y en aras de realizar un muy buen ejercicio económico. Solicitamos que dicha presentación de oferta se traslade para el 30 de Noviembre de 2020. </t>
  </si>
  <si>
    <t>Observación no aceptada, Colombia compra Eficiente señala que el coronograma responde a las necesidades de la Agencia para el cumplimiento de los objetivos propuestos, por lo cual modificar los tiempos en el plazo solicitado para la presentación de ofertas puede generar retrasos en als actividades programadas.</t>
  </si>
  <si>
    <t>Grupo Kriterion</t>
  </si>
  <si>
    <t xml:space="preserve">1.	Solicitamos de forma atenta a la entidad incluir dentro del numeral 6.2.1. Auditorías Técnicas Externas, la certificación OHSAS 18001 relacionada con la seguridad y salud de trabajo ya que es de suma importancia para mantener la salud de la operación y para la aplicación de una BPO </t>
  </si>
  <si>
    <t>CO1.MSG.2151653</t>
  </si>
  <si>
    <t>Observación no aceptada, el objetivo de las auditrias contempladas como requisito puntuables es fortalecer y apremiar las capacidades técnicas que tiene el proponente para prestación de los servicios.</t>
  </si>
  <si>
    <t>S3</t>
  </si>
  <si>
    <t>El requisito de declaración extra juicio puede ser reemplazado  por una  declaración firmada bajo juramento  por la mujer cabeza de familia, ya que ley anti trámites desde el 2005 prohibió el requisito de declaración extra juicio para trámites administrativos.</t>
  </si>
  <si>
    <t>CO1.MSG.2151695</t>
  </si>
  <si>
    <t>Solicitar aclaración frente a la definición de mujer cabeza de familia y que requisitos debe cumplir para catalogarse  en esta condición.</t>
  </si>
  <si>
    <t xml:space="preserve">Colombia Compra Eficiente aclara que, como se establece en el numeral 11.28 de la minuta el Proveedor deberá mantener durante toda la vigencia del Acuerdo Marco la cantidad de mujeres cabeza de familia vinculadas. Para verificar el cumplimiento de la presente obligación, la Entidad deberá requerir al proveedor lo siguiente: manifestación expresa, de cada mujer cabeza de familia vinculada, en la que acredite tal condición, la planilla de aportes parafiscales que refleje el total de empleadas vinculadas laboralmente u otra modalidad de contratación. </t>
  </si>
  <si>
    <t xml:space="preserve">Para las entidades que en el año 2019, lograron tener su SSG-SST en un 99% y no tiene observaciones para el 2020, debemos acreditar el cumplimiento con lo correspondiente al 2019 Unicamente o requerimos otro documento. </t>
  </si>
  <si>
    <t>Observación parcialmente aceptada. Colombia Compra Eficiente ajusto el pliego de condiciones. Ver adenda 1.</t>
  </si>
  <si>
    <t>5.5.13. Personal certificado en WFM (WorkForce Management)</t>
  </si>
  <si>
    <t xml:space="preserve">Agradecemos a la entidad aclarar la forma de certificar el requisito en relacion a que esta Certificacion no es emitida por una entidad, debende unicamente de los conocimientos de los expertos. </t>
  </si>
  <si>
    <t>Colombia Compra Eficiente indica que si la herramienta es de un tercero fabricante, este debe certificar al personal con conocimientos sobre la misma, si es un desarrollo propio o Software libre  debe acreditar las personas con conocimiento como lo define el pliego de condiciones.</t>
  </si>
  <si>
    <t>4.1. Alcance del objeto del Acuerdo Marco</t>
  </si>
  <si>
    <t xml:space="preserve">Solicitamos a la Entidad aclarar porque se requiere contar con minimo de puestos de trabajo al momento de presentar oferta si el proceso esta en tramite y para el cumplimiento del Lote 1 o Lote 2, se requiere tener esta infraestructura la cual no se considera necearia antes de la adjudicacion del proceso. </t>
  </si>
  <si>
    <t>Colombia Compra Eficiente aclara que el objeto de este requisto es validar que el proponente cuente con la infraestrucutra fisica inical para atender las necesidades de las entidades durante la ejecución del Acuerdo Marco de precios así mismo garatizar que los proveedores cumplen con lo mínimo técnico establecido para prestar los servicios.</t>
  </si>
  <si>
    <t xml:space="preserve">Solicitamos a la entidad disminuir el numero de declaraciones o Mujeres cabeza de hogar solicitado para el puntaje de participarcion en relacion a que es considerado bastante algo. Proponemos un 5% de lo solicitado actualmente, adicional solicitamos aclaracion a la formula presentada en el pliego para mayor entendimiento del proceso. </t>
  </si>
  <si>
    <t>Solicitamos aclaracion en relacion a los numeros de puestos de trabajo los cuales podemos certificar en diferentes edificaciones hasta la sumatoria de lo solicitado por cada Lote.</t>
  </si>
  <si>
    <t>Colombia Compra Eficiente aclara que se debe dar cumplimiento a la cantidad de posiciones con las sedes presentadas pero en todo caso, cada sede debe cumplir con lo definido en el pliego de condiciones.</t>
  </si>
  <si>
    <t>Konecta</t>
  </si>
  <si>
    <t xml:space="preserve">Invito a CCE a una revisión adicional sobre el tope de las penalizaciones. Se indica que se mantiene el 15% del tope mensual de penalización y esto esta fuera del bench del mercado. Normalmente están entre el 3 y el 5% mensual. Esto afecta por un lado las tarifas y por el otro al mismo proveedor. </t>
  </si>
  <si>
    <t>Audiencia de asignación de risgos</t>
  </si>
  <si>
    <t xml:space="preserve">La Agencia Nacional de Contratación Pública - Colombia Compra Eficiente aclara que, con base en el principio de proporcionalidad  en caso de declaratoria de incumplimiento de las obligaciones  generales del Proveedor establecidas en el Acuerdo Marco, Colombia Compra Eficiente podrá hacer efectiva la cláusula penal,  hasta  por un valor del 20% del valor total de las Órdenes de Compra que sirven de sustento a la declaratoria de incumplimiento.
Así mismo, en caso de declaratoria de incumplimiento de las obligaciones específicas del Acuerdo Marco establecidas en los numerales de la ‎Cláusula 11 del Acuerdo Marco, la Entidad Compradora podrá hacer efectiva la cláusula penal por una suma equivalente de hasta el 10% del valor total de la Orden de Compra incumplida. En este caso, la cláusula penal será pagada a favor de la Entidad Compradora.  
</t>
  </si>
  <si>
    <t>Grupo digital</t>
  </si>
  <si>
    <t>En el numeral 6.4. mujeres cabeza de familia se establece un puntaje a un ejercicio en que se acreditaba a las mujeres por cantidad de empleados. Esto es un requisito fuerte para CCE en la revisión de la documentación allegada por los grandes contact center. 
Nos parece que no se ajusta a las condiciones del mercado, ya que el porcentaje haría que las empresas grandes aporten demasiadas mujeres para acreditar el puntaje. Se solicita respetuosamente asignar el puntaje de otra manera y no por ese porcentaje.
Podría ser por cantidad para llegar a un equilibrio entre las empresas grandes y las pequeñas, de lo contrario saldrían beneficiados los contact center más pequeños y que tienen que presentar menos personal con esa calidad.
Se podría reducir la proporcionalidad a 5, 8 o 10%</t>
  </si>
  <si>
    <t>audiencia de asignación de risgos</t>
  </si>
  <si>
    <t>Nuevamente solicitamos validar la experiencia desde el año 2012 en adelante y no como esta actualmente de solo 5 años hacia atrás.</t>
  </si>
  <si>
    <t>IT-BPO-43</t>
  </si>
  <si>
    <t>Teniendo en cuenta la experiencia en este tipo de cotizacion para el acuerdo marco vigente solicitamos que los trayectos tanto fluviales como  de traccion animal la unidad de medida sea por Hora.</t>
  </si>
  <si>
    <t>CO1.MSG.2156636</t>
  </si>
  <si>
    <t>Observación no aceptada. Colombia Compra Eficiente mantiene la unidad de facturación teniendo en cuenta que los trayectos son de ida y regreso, a partir de esta información deberá costear el servicio</t>
  </si>
  <si>
    <t>en el item canales de atencion - Software para marcacion (canal telefonica) numeral 9. Solicitamos limitar el numero de campos de informacion requeridos por la entidad compradora de lo contrario se hace necesario el servicio de Horas de desarrollo para garantizar el cumplimiento de un numero alto de campos a ingresar y la complejidad de los requerimientos.</t>
  </si>
  <si>
    <t>Observación no aceptada. Dentro del servicio de horas de desarrollo se debe contemplar necesidades particulares de las Entidades Compradoras entre las que se puede contemplar este tipo de personalizaciones.</t>
  </si>
  <si>
    <t>IT-BPO-4</t>
  </si>
  <si>
    <t>Solicitamos muy comedidamente incluyan en la ficha tecnica de este servicio que la entidad compradora contemple Horas de desarrollo en el monmento de requerirlo..</t>
  </si>
  <si>
    <t>Observación aceptada. Colombia Compra Eficiente ajusto el Anexo técnico. Ver Adenda 1.</t>
  </si>
  <si>
    <t>IT-BPO-5</t>
  </si>
  <si>
    <t>No aparece el Código del servicio IT-BPO-64, Servicio de Interprete, por favor indicar la remuneracion minima y la modalidad de agente</t>
  </si>
  <si>
    <t>CO1.MSG.2162209</t>
  </si>
  <si>
    <t>mintic</t>
  </si>
  <si>
    <t>Observación no aceptada. Colombia Compra Eficiente no define perfil toda vez que el servicio es de interprete no se contemplan actividades tipo Agente, se pueden tener personas con preparación empirica que pueden solventar el servicio, definir un perfil asociado Agente puede dificultar la busqueda de la persona requerida. El Proveedor debe dimensionar el costo del servicio a partir de la unidad de facturación.</t>
  </si>
  <si>
    <t>Se listan los canales de atencion al usuario para la Plataforma multicanal y se indica que La Entidad Compradora debe contratar la licencia por cada canal de atencion requerido, sin embargo en la oferta economica no se detallan los precios para cada canal de atencion teniendo en cuenta que la licencia por canal tiene precios diferentes.</t>
  </si>
  <si>
    <r>
      <t xml:space="preserve">"En caso de que un Proponente adjunte una certificación de un contrato cuya fecha de inicio sea anterior al año 2014 pero su finalización sea posterior al año 2014, Colombia Compra Eficiente acreditará el equivalente de la experiencia del
contrato con relación al tiempo de ejecución que cumpla con las condiciones previamente descritas" </t>
    </r>
    <r>
      <rPr>
        <b/>
        <sz val="12"/>
        <color theme="1"/>
        <rFont val="Calibri"/>
        <family val="2"/>
        <scheme val="minor"/>
      </rPr>
      <t>¿Es correcto entender, que si presentamos un certificado de un contrato por valor total de 10 mil SMLMV, que inició en enero de 2013 y culminó en diciembre de 2014, serán tenidos en cuenta 5 mil SMLMV para aportar a nuestra experiencia?</t>
    </r>
  </si>
  <si>
    <t>CO1.MSG.2160686</t>
  </si>
  <si>
    <t>Colombia Compra Efciente aclara al interesado que el entendimiento es correcto</t>
  </si>
  <si>
    <t>¿Es correcto entender, que si presento una certificación por un valor total de 40 mil SMLMV, para un lote que exige 30 mil SMLMV, puedo usar los 10 mil SMLMV restantes para aportar a la experiencia requerida en el otro lote?</t>
  </si>
  <si>
    <r>
      <t>De acuerdo con el siguiente apartado</t>
    </r>
    <r>
      <rPr>
        <b/>
        <sz val="12"/>
        <color theme="1"/>
        <rFont val="Calibri"/>
        <family val="2"/>
        <scheme val="minor"/>
      </rPr>
      <t xml:space="preserve"> "En cualquiera de los casos el Proponente deberá diligenciar el Formato 07 y adjuntar a su Oferta el soporte consolidado de la afiliación a la ARL de sus empleados dependientes e independientes si es el caso, y una declaración juramentada realizada por la trabajadora en la cual declare que es mujer cabeza de familia mediante el Formato 13" </t>
    </r>
    <r>
      <rPr>
        <sz val="12"/>
        <color theme="1"/>
        <rFont val="Calibri"/>
        <family val="2"/>
        <scheme val="minor"/>
      </rPr>
      <t>es correcto entender que sin importar el número de mujeres cabeza de familia reportadas en el formato 07, sólo se debe presentar una declaración juramentada a manera de constancia?</t>
    </r>
  </si>
  <si>
    <t>Colombia Compra Eficiente aclara al interesado que el entendimiento no es correcto la declaración juramenteada debera ser firmada por cada una de las mujeres cabeza de familia que pretenda acreditar el proponente</t>
  </si>
  <si>
    <r>
      <t xml:space="preserve"> Dada la gran cantidad de mujeres cabeza de hogar que las compañías pueden tener contratadas, pero </t>
    </r>
    <r>
      <rPr>
        <u/>
        <sz val="12"/>
        <rFont val="Calibri"/>
        <family val="2"/>
        <scheme val="minor"/>
      </rPr>
      <t>no identificadas con tal condición</t>
    </r>
    <r>
      <rPr>
        <sz val="12"/>
        <rFont val="Calibri"/>
        <family val="2"/>
        <scheme val="minor"/>
      </rPr>
      <t>, y la dificultad logística que representa recoger la firma de cada una de ellas para suscribir el formato No. 13 (v.g. viven en otras ciudades, distanciamiento social sugerido, personal en vacaciones, etc.), solicitamos que sea eliminada la solicitud de presentar los formatos No. 7 y 13 para acreditar la vinculación de mujeres cabeza de hogar a la compañía.</t>
    </r>
  </si>
  <si>
    <t>Observación no acpetada, Colombia Compra Eficiente establecio como mecanismo de verificación de la acreditación del puntaje establecido los formatos 07 y 13 del pliego de condiciones</t>
  </si>
  <si>
    <t xml:space="preserve">Coherente con la observación anterior, en su lugar, y con el fin de obtener los 11 puntos que se ofrecen por este requerimiento,  respuetuosamente les sugerimos solicitar a los oferentes que se comprometan a que por cada orden de compra que les sea colocada por las entidades compradoras, éstos deban contratar para dicha orden de compra, por lo menos, el porcentaje al cual se comprometen (un 20%, 10% o 5%),  en el formato respectivo, cumpliendo así con la intención de Colombia Compra Eficiente de promover el empleo de las s mujeres cabeza de familia. </t>
  </si>
  <si>
    <t>5.5.1.1. Matricula Mercantil</t>
  </si>
  <si>
    <t xml:space="preserve">5.5.1.1. de los pliegos de condiciones que “[e]l Proponente debe presentar la matrícula mercantil de las sedes en las que vaya a operar, si estas están ubicadas en Colombia (…)”.  Observación Multienlace Konecta:  Hay sedes que no tienen matrícula mercantil porque son solo oficinas que dependen del proponente y que éste, por medio de declaración de su representante legal, puede indicar, como también lo menciona el pliego de condiciones.
Se pregunta entonces, si una sede no tiene matrícula mercantil, ¿Solamente será necesario que el representante legal la informe?
</t>
  </si>
  <si>
    <t>Colombia Compra Efciciente aclara al interesado que si este cuenta con una sede administrativa no puede ser acreditada para el requisito de posiciones de trabajo, ya que el objetivo es validar las sedes que puedan ser usadas para la prestación de los servicios de BPO.</t>
  </si>
  <si>
    <t>americas BPS</t>
  </si>
  <si>
    <t>técnico</t>
  </si>
  <si>
    <t>fichas_técnicas</t>
  </si>
  <si>
    <t>Solicitamos respetuosamente a la entidad cual es la dirferenciación de los salarios para los profesionales, técnicos y especializados bilingües para los perfiles de salud.</t>
  </si>
  <si>
    <t>CO1.MSG.2160780</t>
  </si>
  <si>
    <t>Observación no aceptada. Colombia Compra Eficiente define para el perfil de agente bilingüe la asignación salarial mínima sugerida, teniendo en cuenta el skill adicional abre en la oferta economica la remuneración por nucleo de conocimiento en perfi profesional yu especializado para que el Proveedor haga la oferta acorde a estas condiciones.</t>
  </si>
  <si>
    <t>Observación aceptada. Colombia Compra Eficiente ajusta el formato, de igual forma indica que el diligenciamineto del mismo solo aplica para el proponente extranjero al proponente nacional se evalua de acuerdo a lo establecido en el numeral 6.3.1 del pliego de condicoones.</t>
  </si>
  <si>
    <t>Observación no aceptada. Colombia Compra Eficiente contempla paradas de reloj en los ANS y además hablita alternativas para que elProveedor iniie la prestación del servicio hasta tanto se implementa los servicios contratados</t>
  </si>
  <si>
    <t>Observación parcialmente aceptada, en cuanto a las solicitudes del interesado Colombia Compra Eficiente aclara:
1. Observación aceptada se incluyen los titulos de postgrado afines al perfil solicitado.
2. Observacion no aceptada, las certificaciones presentadas en este numeral solo hacen parte del componente de penetración el perfil de un CISO debe ser de manera tranversal a todos los elementos de seguridad de la información razón por lo cual estas certificaciones no aseguran la idoneidad del personal.
3. Si bien el objetivo de una UT es aunar esfuerzos para dar cumplimiento al pliego de condiciones Colombia Compra Eficiente no puede desconocer que existen requisitos mínimos que aseguren la correcta operación del contrato en caso de quedar adjudicados el objetivo de un CISO es poder dar lineamientos acerca de las políticas de seguridad de informción en una empresa, teniendo en cuenta que las políticas se imparten de acuerdo a los elementos con los que cuente una empresa en infraestructura personal etc un CISO no puede ser compartido en una UT ya que las condiciones de las dos empresas serán diferentes y por ende sus políticas de seguridad.</t>
  </si>
  <si>
    <t>Observación parcialmente aceptada, Colombia Compra Eficiente no puede desconocer los intereses del gobierno nacional por incentivar la contratación de mujeres cabeza de hogar en los contratos que se realicen a nivel estatal, sin embargo teniendo en cuenta el mercado y la proporcion con personas en esta condición se ajustan los porcentajes para que sean más acordes al mercado objeto del presente proceso de licitación.</t>
  </si>
  <si>
    <t>Colombia Compra Efcieinte aclara en primera medida que el formato 13 no debe estar autenticado ante una notaria para acreditar la validez de la manifestación expresa firmada por la mujer cabeza de hogar con la que el proponente pretenda acreditar este requisito puntuable, de igual forma  Colombia Compra Eficiente ajustó los porcentajes para acreditar el puntaje en el pliego de condiciones.</t>
  </si>
  <si>
    <t>De acuerdo al impacto que tiene el presente AMP, la complejidad de los servicios a contratar y las diferentes observaciones realizadas, las cuales impacta de forma directa la estructuración de la oferta, de acuerdo a las respuestas que pueda dar la entidad, se solicita que la fecha de cierre se amplié para el próximo  01 de Diciembre.</t>
  </si>
  <si>
    <t>CO1.MSG.2172653</t>
  </si>
  <si>
    <t>Reciban un cordial saludo, agradecemos a la entidad y teniendo pleno conocimiento del cronograma del proceso, se sirva dar claridad a lo enunciado en el numeral 5.5.1.1. Matricula Mercantil, teniendo en cuenta que la persona jurídica tiene inscrito en su certificado de matrícula mercantil por lo general la sede administrativa y no las sedes operativas con las que cuenta y que para este caso las sedes a presentar para la operación del acuerdo marco serían las operativas, las mismas no necesariamente se encuentran inscritas en el registro mercantil, por  lo tanto no se podría  presentar la matrícula mercantil de las sedes en las que vaya a operar, solicitamos respetuosamente a la entidad aclarar teniendo en cuenta lo citado, si se puede presentar el certificado de tradición y libertad de las sedes en las que vaya a operar donde conste la tenencia como propietario del oferente que las presente.</t>
  </si>
  <si>
    <t>GRUPO ASESORÍA EN SISTEMATIZACIÓN DE DATOS SOCIEDAD POR ACCIONES SIMPLIFICADA</t>
  </si>
  <si>
    <t>CO1.MSG.2173472</t>
  </si>
  <si>
    <t>Dada la cantidad de preguntas expresadas por los proponentes dentro del proceso de Acuerdo
Marco de Precios de Servicios BPO II y la complejidad en la elaboración de la propuesta, se
solicita a la Entidad ampliar la fecha de cierre del proceso hasta el día 2 de diciembre de
2020.</t>
  </si>
  <si>
    <t>CO1.MSG.2172299</t>
  </si>
  <si>
    <t>SERVICIOS DE INFORMACION Y DE VALOR AGREGADO SINVA SOCIEDAD POR ACCIONES SIMPLIFICADA</t>
  </si>
  <si>
    <t xml:space="preserve">
La Agencia Nacional de Contratación Pública - Colombia Compra Eficiente aclara que el Proveedor es responsable de la contratación de personal que requiera para la prestación de sus servicios y el cumplimiento de sus obligaciones laborales,  actuaciones que deberán realizarse con apego a la normatividad vigente relacionada. En ningun caso, esta Agencia, contempla estipulaciones en los AMP que vayan en contra vía de los derechos laborales y de la regulación que sobre la materia se establezca. 
</t>
  </si>
  <si>
    <t>Colombia Compra Eficiente aclara al interesado que el entendimiento es correcto, el proponente puede acreditar un contrato que haya fnalizado en el 2014, Colombia compra eficiente caculará la experiencia proporcional de ese contrato contada a partir del 01 de enero del 2014.</t>
  </si>
  <si>
    <t xml:space="preserve">Observación no aceptada.  Colombia Compra Eficiente aclara que la clausula de solución de controversias, tiene como finalidad resolver las diferencias que surjan entre los Proveedores y Colombia Compra Eficiente con ocasión de la firma, ejecución, interpretación, prórroga, terminación o liquidación del Acuerdo Marco; distinto de las controversias suscitadas con ocasión a los incumplimientos, que se rigen por el procedimiento establecido en el articulo 86 de la ley 1474 de 2011.
</t>
  </si>
  <si>
    <t>Observación no aceptada, Con el fin de garantizar la pluralidad de oferentes y no limitar la competencia sin dejar de lado que el proponente que presente oferta cuente con la experiencia para poder atender las condiciones establecidas en el pliego de condiciones con las ultimas tecnologías estimo que el año 2014 permitita establecer un balance entre el cumplimiento y la pluralidad. Ahora bien teniendo en cuenta que los temas de automatización e inteligancia artificial son condiciones espefíficas del Lote 1 Colombia Compra Efcieinte esta validando la experiencia en este requerimiento mediante el requisito mínimo técnico 5.5.11 el objetivo de la experiencia que se evalua con el RUP es poder confirmar que el proponente esta en la capacidad de atender todas las Ordenes de Compra que deriven del prsente acuerdo Marco.</t>
  </si>
  <si>
    <t>Observación parcialmente aceptada, Colombia Compra Eficiente para asegurar que los proveedores han implementado la prestación de servicios de BPO con las ultimas tecnologías establecio el año 2014 como un punto medio para ser medido, sin embargo para asegurar la pluralidad de oferentes Colombia Compra Eficiente ajusta la cantidad de SMLMV a acreditar para cumplir con este requisito.</t>
  </si>
  <si>
    <t>Colombia Compra Eficiente modificó la forma de acreditación del requisito observado en los documentos definitivos del proceso y la Adenda 1, por lo cual invita al interesado a validar dichos docuemntos los cuales se encuentran publicados en la plataforma SECOP II</t>
  </si>
  <si>
    <t>Ver respuesta 102</t>
  </si>
  <si>
    <t>Solicitamos a la entidad que teniendo en cuenta que solo se tienen 6 días
entre el evento de respuesta a las observaciones y expedición de adendas, y el
evento de presentación de Ofertas, amablemente se solicita a la entidad
extender el tiempo de entrega de la oferta hasta el 1ero de diciembre. Lo
anterior, con el fin de que lo proponentes tengas tiempo suficiente de ajustar
sus propuestas con relación a los cambios que se pueden presentar en los
pliegos, disminuyendo los riesgos a nivel económico de los proponentes y la
consecución de certificaciones de clientes, fabricantes, proveedores.</t>
  </si>
  <si>
    <t>Solicitamos a la entidad que teniendo en cuenta que los proponentes pueden
ser propietarios de inmuebles que no necesariamente se constituyen como
establecimientos de comercio, se solicita que se pueda acreditar la propiedad
de dichos inmuebles mediante la presentación del certificado de tradición y
libertad, y no mediante matrícula mercantil pues esta sólo procede para
establecimientos de comercio.
En caso de que el proponente presente para la prestación del servicio una
sede de la cual no es propietario sino que la tiene en calidad de arrendatario,
¿qué documentación se debe presentar en caso de que no esté constituida
como establecimiento de comercio?</t>
  </si>
  <si>
    <t>Solicitamos a la entidad que aclarare si al ferirse con el siguiente texto
"informe de la ARL con comentarios y recomendaciones al avance de
implementación del Sistema de SST presentado en Julio", es claro que la
reglamentación sobre dicho sistema no existe ninguna obligación de
presentar informes en esa época del año, por lo tanto solicitamos el aval para
presentar el soporte solicitado sobre la implementación del sistema en el
2020.</t>
  </si>
  <si>
    <t>5.5.2.3. Sistema de Gestión de
Seguridad y Salud en el Trabajo
(SG-SST)</t>
  </si>
  <si>
    <t>Solicitamos a la entidad que se amplíe la información frente al ítem
Remuneración mínima ya que no se especifica.</t>
  </si>
  <si>
    <t>Código del servicio IT-BPO-64</t>
  </si>
  <si>
    <t>IQ outsourcing</t>
  </si>
  <si>
    <t>23. Anexo 1 Fichas tecnicas y condiciones transversales</t>
  </si>
  <si>
    <t>22. Pliego de Condiciones Servicios BPO.pdf</t>
  </si>
  <si>
    <t>CO1.MSG.2176311</t>
  </si>
  <si>
    <t>Reciban un cordial saludo, agradecemos respetuosamente a la entidad ampliar el plazo para la presentación de ofertas en por lo menos 3 días , dado el corto tiempo que tenemos para la construcción y presentación de la misma contando a partir de mañana (3 días hábiles), pues nos encontramos a la espera de las respuestas a observaciones que son vitales para el dimensionamiento y determinantes en la presentación.</t>
  </si>
  <si>
    <t>administrativo</t>
  </si>
  <si>
    <t>cronograma</t>
  </si>
  <si>
    <t>Observación no aceptada, si bien el proponente puede contar con inmuebles físicos con los cuales opere, el único mecanismo de verificación que acredita que dicha sede es usada para la actividad que Colombia Compra Eficiente pretende acreditar con el requisito es el registro de la matrícula mercantil.</t>
  </si>
  <si>
    <t>Ver respuesta 128</t>
  </si>
  <si>
    <t>Observación aceptada, Colombia Compra Eficiente ajusta el pliego de condiciones para permitir la presentación del iforme en cualquier periodo del año 2020</t>
  </si>
  <si>
    <t>Ver respuesta 118</t>
  </si>
  <si>
    <t>Colombia Compra Eficiente aclara al interesado que en la publicación de los pliegos dfinitivos y de la Adenda 1  del proceso modifico la manifestacion expresa para acreditar el requisito señalado por una manifestación expresa, Colombia Compra Efciiente invita al interesado a revisar los documentos finales que se encuentran publicado en la plataforma SECOP II</t>
  </si>
  <si>
    <t>Observación no aceptada, con el fin de garantizar que los proponentes puedan obtener el puntaje establecido cumpliendo durante la ejecución del acuerdo marco de precios y dada la baja oferta de mujeres que puede haber en el mercado de tecnología valer un porcentaje de mujeres en la planta sin discriminar que trabajen en ordenes de compra asociadas al acuerdo si no por el contrario en cualquier campaña con laque trabaje el proponente aumenta la posibilidad de cumplimiento de este requisito puntuable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</si>
</sst>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2"/>
      <color theme="1"/>
      <name val="Calibri"/>
      <family val="2"/>
      <scheme val="minor"/>
    </font>
    <font>
      <sz val="11"/>
      <color rgb="FFFFFFFF"/>
      <name val="Helvetica"/>
      <family val="2"/>
    </font>
    <font>
      <sz val="11"/>
      <color rgb="FF000000"/>
      <name val="Arial"/>
      <family val="2"/>
    </font>
    <font>
      <b/>
      <sz val="11"/>
      <color rgb="FF000000"/>
      <name val="Arial"/>
      <family val="2"/>
    </font>
    <font>
      <sz val="11"/>
      <color theme="1"/>
      <name val="Arial"/>
      <family val="2"/>
    </font>
    <font>
      <sz val="9"/>
      <color theme="1"/>
      <name val="Arial"/>
      <family val="2"/>
    </font>
    <font>
      <b/>
      <i/>
      <sz val="11"/>
      <color theme="1"/>
      <name val="Arial"/>
      <family val="2"/>
    </font>
    <font>
      <i/>
      <sz val="11"/>
      <color theme="1"/>
      <name val="Arial"/>
      <family val="2"/>
    </font>
    <font>
      <sz val="11"/>
      <name val="Arial"/>
      <family val="2"/>
    </font>
    <font>
      <sz val="11"/>
      <color theme="1"/>
      <name val="Segoe UI"/>
      <family val="2"/>
    </font>
    <font>
      <sz val="5"/>
      <color theme="1"/>
      <name val="Helvetica"/>
      <family val="2"/>
    </font>
    <font>
      <b/>
      <sz val="11"/>
      <color theme="1"/>
      <name val="Arial"/>
      <family val="2"/>
    </font>
    <font>
      <sz val="11"/>
      <color theme="1"/>
      <name val="Calibri"/>
      <family val="2"/>
    </font>
    <font>
      <sz val="11"/>
      <color rgb="FF000000"/>
      <name val="Calibri"/>
      <family val="2"/>
    </font>
    <font>
      <sz val="12"/>
      <color theme="1"/>
      <name val="Calibri"/>
      <family val="2"/>
      <scheme val="minor"/>
    </font>
    <font>
      <b/>
      <sz val="12"/>
      <color theme="1"/>
      <name val="Calibri"/>
      <family val="2"/>
      <scheme val="minor"/>
    </font>
    <font>
      <sz val="12"/>
      <color rgb="FF000000"/>
      <name val="Calibri"/>
      <family val="2"/>
      <scheme val="minor"/>
    </font>
    <font>
      <sz val="12"/>
      <name val="Calibri"/>
      <family val="2"/>
      <scheme val="minor"/>
    </font>
    <font>
      <u/>
      <sz val="12"/>
      <name val="Calibri"/>
      <family val="2"/>
      <scheme val="minor"/>
    </font>
  </fonts>
  <fills count="5">
    <fill>
      <patternFill patternType="none"/>
    </fill>
    <fill>
      <patternFill patternType="gray125"/>
    </fill>
    <fill>
      <patternFill patternType="solid">
        <fgColor rgb="FF0070C0"/>
        <bgColor indexed="64"/>
      </patternFill>
    </fill>
    <fill>
      <patternFill patternType="solid">
        <fgColor rgb="FFFFFFFF"/>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7">
    <xf numFmtId="0" fontId="0" fillId="0" borderId="0" xfId="0"/>
    <xf numFmtId="0" fontId="1" fillId="2" borderId="1" xfId="0" applyFont="1" applyFill="1" applyBorder="1"/>
    <xf numFmtId="0" fontId="1" fillId="2" borderId="1" xfId="0" applyFont="1" applyFill="1" applyBorder="1" applyAlignment="1">
      <alignment wrapText="1"/>
    </xf>
    <xf numFmtId="0" fontId="4" fillId="0" borderId="1" xfId="0" applyFont="1" applyBorder="1" applyAlignment="1" applyProtection="1">
      <alignment vertical="center"/>
      <protection locked="0"/>
    </xf>
    <xf numFmtId="0" fontId="4" fillId="0" borderId="1" xfId="0" applyFont="1" applyBorder="1" applyAlignment="1" applyProtection="1">
      <alignment vertical="center" wrapText="1"/>
      <protection locked="0"/>
    </xf>
    <xf numFmtId="0" fontId="5" fillId="0" borderId="1" xfId="0" applyFont="1" applyBorder="1" applyAlignment="1" applyProtection="1">
      <alignment vertical="center" wrapText="1"/>
      <protection locked="0"/>
    </xf>
    <xf numFmtId="0" fontId="4" fillId="0" borderId="1" xfId="0" applyFont="1" applyBorder="1" applyAlignment="1" applyProtection="1">
      <alignment horizontal="center" vertical="center"/>
      <protection locked="0"/>
    </xf>
    <xf numFmtId="0" fontId="4" fillId="0" borderId="1" xfId="0" applyFont="1" applyBorder="1" applyAlignment="1" applyProtection="1">
      <alignment horizontal="justify" vertical="center" wrapText="1"/>
      <protection locked="0"/>
    </xf>
    <xf numFmtId="0" fontId="4" fillId="0" borderId="1" xfId="0" applyFont="1" applyBorder="1" applyAlignment="1" applyProtection="1">
      <alignment horizontal="center" vertical="center" wrapText="1"/>
      <protection locked="0"/>
    </xf>
    <xf numFmtId="0" fontId="11" fillId="0" borderId="1" xfId="0" applyFont="1" applyBorder="1" applyAlignment="1" applyProtection="1">
      <alignment vertical="center" wrapText="1"/>
      <protection locked="0"/>
    </xf>
    <xf numFmtId="0" fontId="0" fillId="0" borderId="1" xfId="0" applyBorder="1" applyAlignment="1">
      <alignment horizontal="center" vertical="center"/>
    </xf>
    <xf numFmtId="0" fontId="0" fillId="0" borderId="1" xfId="0" applyBorder="1" applyAlignment="1">
      <alignment horizontal="center" vertical="center" wrapText="1"/>
    </xf>
    <xf numFmtId="0" fontId="4" fillId="0" borderId="1" xfId="0" applyFont="1" applyBorder="1" applyAlignment="1">
      <alignment horizontal="left" vertical="center" wrapText="1"/>
    </xf>
    <xf numFmtId="0" fontId="0" fillId="0" borderId="1" xfId="0" applyBorder="1"/>
    <xf numFmtId="0" fontId="2" fillId="0" borderId="1" xfId="0" applyFont="1" applyBorder="1" applyAlignment="1">
      <alignment horizontal="center"/>
    </xf>
    <xf numFmtId="0" fontId="2" fillId="0" borderId="1" xfId="0" applyFont="1" applyBorder="1"/>
    <xf numFmtId="0" fontId="2" fillId="0" borderId="1" xfId="0" applyFont="1" applyBorder="1" applyAlignment="1">
      <alignment wrapText="1"/>
    </xf>
    <xf numFmtId="0" fontId="4" fillId="0" borderId="1" xfId="0" applyFont="1" applyBorder="1" applyAlignment="1" applyProtection="1">
      <alignment horizontal="left" vertical="center" wrapText="1"/>
      <protection locked="0"/>
    </xf>
    <xf numFmtId="0" fontId="9" fillId="0" borderId="1" xfId="0" applyFont="1" applyBorder="1" applyAlignment="1">
      <alignment vertical="center" wrapText="1"/>
    </xf>
    <xf numFmtId="0" fontId="4" fillId="0" borderId="1" xfId="0" applyFont="1" applyFill="1" applyBorder="1" applyAlignment="1" applyProtection="1">
      <alignment vertical="center" wrapText="1"/>
      <protection locked="0"/>
    </xf>
    <xf numFmtId="0" fontId="0" fillId="0" borderId="1" xfId="0" applyFill="1" applyBorder="1"/>
    <xf numFmtId="0" fontId="0" fillId="0" borderId="1" xfId="0" applyBorder="1" applyAlignment="1">
      <alignment wrapText="1"/>
    </xf>
    <xf numFmtId="0" fontId="4" fillId="0" borderId="2" xfId="0" applyFont="1" applyBorder="1" applyAlignment="1" applyProtection="1">
      <alignment horizontal="left" vertical="center" wrapText="1"/>
      <protection locked="0"/>
    </xf>
    <xf numFmtId="0" fontId="0" fillId="0" borderId="2" xfId="0" applyBorder="1" applyAlignment="1">
      <alignment vertical="center"/>
    </xf>
    <xf numFmtId="0" fontId="12" fillId="0" borderId="1" xfId="0" applyFont="1" applyBorder="1" applyAlignment="1" applyProtection="1">
      <alignment horizontal="left" vertical="center" wrapText="1"/>
      <protection locked="0"/>
    </xf>
    <xf numFmtId="0" fontId="13" fillId="0" borderId="2" xfId="0" applyFont="1" applyBorder="1" applyAlignment="1" applyProtection="1">
      <alignment horizontal="left" vertical="center" wrapText="1"/>
      <protection locked="0"/>
    </xf>
    <xf numFmtId="0" fontId="12" fillId="0" borderId="1" xfId="0" applyFont="1" applyBorder="1"/>
    <xf numFmtId="0" fontId="13" fillId="0" borderId="1" xfId="0" applyFont="1" applyBorder="1" applyAlignment="1">
      <alignment wrapText="1"/>
    </xf>
    <xf numFmtId="0" fontId="0" fillId="0" borderId="1" xfId="0" applyBorder="1" applyAlignment="1">
      <alignment horizontal="left" vertical="center"/>
    </xf>
    <xf numFmtId="0" fontId="13" fillId="3" borderId="1" xfId="0" applyFont="1" applyFill="1" applyBorder="1" applyAlignment="1">
      <alignment horizontal="left" vertical="top" wrapText="1"/>
    </xf>
    <xf numFmtId="0" fontId="12" fillId="0" borderId="1" xfId="0" applyFont="1" applyBorder="1" applyAlignment="1">
      <alignment wrapText="1"/>
    </xf>
    <xf numFmtId="0" fontId="14" fillId="0" borderId="1" xfId="0" applyFont="1" applyBorder="1" applyAlignment="1" applyProtection="1">
      <alignment horizontal="center" vertical="center"/>
      <protection locked="0"/>
    </xf>
    <xf numFmtId="0" fontId="14" fillId="0" borderId="1" xfId="0" applyFont="1" applyBorder="1" applyAlignment="1" applyProtection="1">
      <alignment vertical="center"/>
      <protection locked="0"/>
    </xf>
    <xf numFmtId="0" fontId="14" fillId="0" borderId="1" xfId="0" applyFont="1" applyBorder="1" applyAlignment="1" applyProtection="1">
      <alignment vertical="center" wrapText="1"/>
      <protection locked="0"/>
    </xf>
    <xf numFmtId="0" fontId="17" fillId="0" borderId="1" xfId="0" applyFont="1" applyBorder="1" applyAlignment="1" applyProtection="1">
      <alignment vertical="center" wrapText="1"/>
      <protection locked="0"/>
    </xf>
    <xf numFmtId="0" fontId="14" fillId="0" borderId="1" xfId="0" applyFont="1" applyBorder="1" applyAlignment="1">
      <alignment vertical="center" wrapText="1"/>
    </xf>
    <xf numFmtId="0" fontId="16" fillId="0" borderId="1" xfId="0" applyFont="1" applyBorder="1"/>
    <xf numFmtId="0" fontId="0" fillId="0" borderId="1" xfId="0" applyBorder="1" applyAlignment="1" applyProtection="1">
      <alignment horizontal="center" vertical="center"/>
      <protection locked="0"/>
    </xf>
    <xf numFmtId="0" fontId="0" fillId="0" borderId="1" xfId="0" applyBorder="1" applyAlignment="1" applyProtection="1">
      <alignment vertical="center"/>
      <protection locked="0"/>
    </xf>
    <xf numFmtId="0" fontId="13" fillId="0" borderId="5" xfId="0" applyFont="1" applyBorder="1" applyAlignment="1">
      <alignment horizontal="left" vertical="center" wrapText="1"/>
    </xf>
    <xf numFmtId="0" fontId="0" fillId="3" borderId="1" xfId="0" applyFill="1" applyBorder="1" applyAlignment="1">
      <alignment horizontal="left" vertical="center" wrapText="1"/>
    </xf>
    <xf numFmtId="0" fontId="13" fillId="4" borderId="1" xfId="0" applyFont="1" applyFill="1" applyBorder="1" applyAlignment="1">
      <alignment horizontal="left" vertical="center" wrapText="1"/>
    </xf>
    <xf numFmtId="0" fontId="0" fillId="0" borderId="1" xfId="0" applyBorder="1" applyAlignment="1">
      <alignment horizontal="left" vertical="top" wrapText="1"/>
    </xf>
    <xf numFmtId="0" fontId="0" fillId="0" borderId="1" xfId="0" applyBorder="1" applyAlignment="1">
      <alignment horizontal="left" vertical="center" wrapText="1"/>
    </xf>
    <xf numFmtId="0" fontId="16" fillId="0" borderId="1" xfId="0" applyFont="1" applyBorder="1" applyAlignment="1">
      <alignment wrapText="1"/>
    </xf>
    <xf numFmtId="0" fontId="0" fillId="0" borderId="0" xfId="0" applyAlignment="1">
      <alignment wrapText="1"/>
    </xf>
    <xf numFmtId="0" fontId="0" fillId="0" borderId="2" xfId="0" applyFill="1" applyBorder="1" applyAlignment="1">
      <alignment horizontal="left" vertical="center" wrapText="1"/>
    </xf>
    <xf numFmtId="0" fontId="0" fillId="0" borderId="6" xfId="0" applyBorder="1" applyAlignment="1">
      <alignment vertical="center"/>
    </xf>
    <xf numFmtId="0" fontId="0" fillId="3" borderId="3" xfId="0" applyFill="1" applyBorder="1" applyAlignment="1">
      <alignment horizontal="left" vertical="center" wrapText="1"/>
    </xf>
    <xf numFmtId="0" fontId="0" fillId="0" borderId="7" xfId="0" applyBorder="1" applyAlignment="1">
      <alignment horizontal="left" vertical="center" wrapText="1"/>
    </xf>
    <xf numFmtId="0" fontId="0" fillId="0" borderId="1" xfId="0" applyFill="1" applyBorder="1" applyAlignment="1">
      <alignment wrapText="1"/>
    </xf>
    <xf numFmtId="0" fontId="0" fillId="0" borderId="1" xfId="0" applyFill="1" applyBorder="1" applyAlignment="1">
      <alignment horizontal="left" vertical="center" wrapText="1"/>
    </xf>
    <xf numFmtId="0" fontId="16" fillId="0" borderId="1" xfId="0" applyFont="1" applyFill="1" applyBorder="1"/>
    <xf numFmtId="0" fontId="8" fillId="0" borderId="3" xfId="0" applyFont="1" applyBorder="1" applyAlignment="1" applyProtection="1">
      <alignment horizontal="left" vertical="center" wrapText="1"/>
      <protection locked="0"/>
    </xf>
    <xf numFmtId="0" fontId="8" fillId="0" borderId="4" xfId="0" applyFont="1" applyBorder="1" applyAlignment="1" applyProtection="1">
      <alignment horizontal="left" vertical="center" wrapText="1"/>
      <protection locked="0"/>
    </xf>
    <xf numFmtId="0" fontId="12" fillId="0" borderId="1" xfId="0" applyFont="1" applyBorder="1" applyAlignment="1">
      <alignment horizontal="left" vertical="center" wrapText="1"/>
    </xf>
    <xf numFmtId="0" fontId="0" fillId="0" borderId="1" xfId="0"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alcaldiabogota.gov.co/sisjur/normas/Norma1.jsp?i=5364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580F2-F7F8-4940-B54A-DC1A6E9001FE}">
  <dimension ref="A1:I135"/>
  <sheetViews>
    <sheetView tabSelected="1" zoomScale="120" zoomScaleNormal="120" workbookViewId="0">
      <selection activeCell="I132" sqref="I132"/>
    </sheetView>
  </sheetViews>
  <sheetFormatPr baseColWidth="10" defaultColWidth="11" defaultRowHeight="16" x14ac:dyDescent="0.2"/>
  <cols>
    <col min="2" max="2" width="22.83203125" customWidth="1"/>
    <col min="3" max="3" width="12.5" bestFit="1" customWidth="1"/>
    <col min="4" max="4" width="22.83203125" customWidth="1"/>
    <col min="5" max="5" width="29.5" customWidth="1"/>
    <col min="6" max="6" width="100.33203125" customWidth="1"/>
    <col min="7" max="7" width="21" customWidth="1"/>
    <col min="8" max="8" width="15.33203125" customWidth="1"/>
    <col min="9" max="9" width="81.6640625" style="45" customWidth="1"/>
  </cols>
  <sheetData>
    <row r="1" spans="1:9" x14ac:dyDescent="0.2">
      <c r="A1" s="1" t="s">
        <v>0</v>
      </c>
      <c r="B1" s="2" t="s">
        <v>1</v>
      </c>
      <c r="C1" s="1" t="s">
        <v>2</v>
      </c>
      <c r="D1" s="1" t="s">
        <v>3</v>
      </c>
      <c r="E1" s="1" t="s">
        <v>4</v>
      </c>
      <c r="F1" s="2" t="s">
        <v>5</v>
      </c>
      <c r="G1" s="1" t="s">
        <v>6</v>
      </c>
      <c r="H1" s="1" t="s">
        <v>7</v>
      </c>
      <c r="I1" s="2" t="s">
        <v>8</v>
      </c>
    </row>
    <row r="2" spans="1:9" ht="51" x14ac:dyDescent="0.2">
      <c r="A2" s="13">
        <v>1</v>
      </c>
      <c r="B2" s="13" t="s">
        <v>9</v>
      </c>
      <c r="C2" s="14" t="s">
        <v>10</v>
      </c>
      <c r="D2" s="15" t="s">
        <v>11</v>
      </c>
      <c r="E2" s="15" t="s">
        <v>12</v>
      </c>
      <c r="F2" s="16" t="s">
        <v>13</v>
      </c>
      <c r="G2" s="13" t="s">
        <v>14</v>
      </c>
      <c r="H2" s="13" t="s">
        <v>15</v>
      </c>
      <c r="I2" s="21" t="s">
        <v>16</v>
      </c>
    </row>
    <row r="3" spans="1:9" ht="34" x14ac:dyDescent="0.2">
      <c r="A3" s="13">
        <v>2</v>
      </c>
      <c r="B3" s="13" t="s">
        <v>9</v>
      </c>
      <c r="C3" s="14" t="s">
        <v>10</v>
      </c>
      <c r="D3" s="15" t="s">
        <v>11</v>
      </c>
      <c r="E3" s="15" t="s">
        <v>17</v>
      </c>
      <c r="F3" s="16" t="s">
        <v>18</v>
      </c>
      <c r="G3" s="13" t="s">
        <v>19</v>
      </c>
      <c r="H3" s="13" t="s">
        <v>20</v>
      </c>
      <c r="I3" s="21" t="s">
        <v>21</v>
      </c>
    </row>
    <row r="4" spans="1:9" ht="51" x14ac:dyDescent="0.2">
      <c r="A4" s="13">
        <v>3</v>
      </c>
      <c r="B4" s="13" t="s">
        <v>9</v>
      </c>
      <c r="C4" s="14" t="s">
        <v>10</v>
      </c>
      <c r="D4" s="15" t="s">
        <v>11</v>
      </c>
      <c r="E4" s="15" t="s">
        <v>22</v>
      </c>
      <c r="F4" s="16" t="s">
        <v>23</v>
      </c>
      <c r="G4" s="13" t="s">
        <v>19</v>
      </c>
      <c r="H4" s="13" t="s">
        <v>15</v>
      </c>
      <c r="I4" s="21" t="s">
        <v>24</v>
      </c>
    </row>
    <row r="5" spans="1:9" ht="68" x14ac:dyDescent="0.2">
      <c r="A5" s="13">
        <v>4</v>
      </c>
      <c r="B5" s="13" t="s">
        <v>9</v>
      </c>
      <c r="C5" s="14" t="s">
        <v>10</v>
      </c>
      <c r="D5" s="15" t="s">
        <v>25</v>
      </c>
      <c r="E5" s="15" t="s">
        <v>26</v>
      </c>
      <c r="F5" s="16" t="s">
        <v>27</v>
      </c>
      <c r="G5" s="13" t="s">
        <v>19</v>
      </c>
      <c r="H5" s="13" t="s">
        <v>20</v>
      </c>
      <c r="I5" s="21" t="s">
        <v>28</v>
      </c>
    </row>
    <row r="6" spans="1:9" ht="68" x14ac:dyDescent="0.2">
      <c r="A6" s="13">
        <v>5</v>
      </c>
      <c r="B6" s="13" t="s">
        <v>9</v>
      </c>
      <c r="C6" s="14" t="s">
        <v>10</v>
      </c>
      <c r="D6" s="15" t="s">
        <v>25</v>
      </c>
      <c r="E6" s="15" t="s">
        <v>29</v>
      </c>
      <c r="F6" s="16" t="s">
        <v>30</v>
      </c>
      <c r="G6" s="13" t="s">
        <v>19</v>
      </c>
      <c r="H6" s="13" t="s">
        <v>20</v>
      </c>
      <c r="I6" s="21" t="s">
        <v>31</v>
      </c>
    </row>
    <row r="7" spans="1:9" ht="68" x14ac:dyDescent="0.2">
      <c r="A7" s="13">
        <v>6</v>
      </c>
      <c r="B7" s="13" t="s">
        <v>9</v>
      </c>
      <c r="C7" s="14" t="s">
        <v>10</v>
      </c>
      <c r="D7" s="15" t="s">
        <v>25</v>
      </c>
      <c r="E7" s="15" t="s">
        <v>32</v>
      </c>
      <c r="F7" s="16" t="s">
        <v>33</v>
      </c>
      <c r="G7" s="13" t="s">
        <v>19</v>
      </c>
      <c r="H7" s="13" t="s">
        <v>20</v>
      </c>
      <c r="I7" s="21" t="s">
        <v>34</v>
      </c>
    </row>
    <row r="8" spans="1:9" ht="34" x14ac:dyDescent="0.2">
      <c r="A8" s="13">
        <v>7</v>
      </c>
      <c r="B8" s="13" t="s">
        <v>9</v>
      </c>
      <c r="C8" s="14" t="s">
        <v>10</v>
      </c>
      <c r="D8" s="15" t="s">
        <v>25</v>
      </c>
      <c r="E8" s="15" t="s">
        <v>35</v>
      </c>
      <c r="F8" s="16" t="s">
        <v>36</v>
      </c>
      <c r="G8" s="13" t="s">
        <v>19</v>
      </c>
      <c r="H8" s="13" t="s">
        <v>20</v>
      </c>
      <c r="I8" s="21" t="s">
        <v>37</v>
      </c>
    </row>
    <row r="9" spans="1:9" ht="61" x14ac:dyDescent="0.2">
      <c r="A9" s="13">
        <v>8</v>
      </c>
      <c r="B9" s="13" t="s">
        <v>9</v>
      </c>
      <c r="C9" s="14" t="s">
        <v>10</v>
      </c>
      <c r="D9" s="15" t="s">
        <v>25</v>
      </c>
      <c r="E9" s="15" t="s">
        <v>38</v>
      </c>
      <c r="F9" s="16" t="s">
        <v>39</v>
      </c>
      <c r="G9" s="13" t="s">
        <v>19</v>
      </c>
      <c r="H9" s="13" t="s">
        <v>20</v>
      </c>
      <c r="I9" s="21" t="s">
        <v>40</v>
      </c>
    </row>
    <row r="10" spans="1:9" ht="68" x14ac:dyDescent="0.2">
      <c r="A10" s="13">
        <v>9</v>
      </c>
      <c r="B10" s="13" t="s">
        <v>9</v>
      </c>
      <c r="C10" s="14" t="s">
        <v>10</v>
      </c>
      <c r="D10" s="15" t="s">
        <v>11</v>
      </c>
      <c r="E10" s="15" t="s">
        <v>41</v>
      </c>
      <c r="F10" s="16" t="s">
        <v>42</v>
      </c>
      <c r="G10" s="13" t="s">
        <v>19</v>
      </c>
      <c r="H10" s="13" t="s">
        <v>15</v>
      </c>
      <c r="I10" s="21" t="s">
        <v>43</v>
      </c>
    </row>
    <row r="11" spans="1:9" ht="31" x14ac:dyDescent="0.2">
      <c r="A11" s="13">
        <v>10</v>
      </c>
      <c r="B11" s="13" t="s">
        <v>9</v>
      </c>
      <c r="C11" s="14" t="s">
        <v>10</v>
      </c>
      <c r="D11" s="15" t="s">
        <v>11</v>
      </c>
      <c r="E11" s="15" t="s">
        <v>44</v>
      </c>
      <c r="F11" s="16" t="s">
        <v>45</v>
      </c>
      <c r="G11" s="13" t="s">
        <v>19</v>
      </c>
      <c r="H11" s="13" t="s">
        <v>15</v>
      </c>
      <c r="I11" s="21" t="s">
        <v>46</v>
      </c>
    </row>
    <row r="12" spans="1:9" ht="68" x14ac:dyDescent="0.2">
      <c r="A12" s="13">
        <v>11</v>
      </c>
      <c r="B12" s="13" t="s">
        <v>9</v>
      </c>
      <c r="C12" s="14" t="s">
        <v>10</v>
      </c>
      <c r="D12" s="15" t="s">
        <v>11</v>
      </c>
      <c r="E12" s="15" t="s">
        <v>47</v>
      </c>
      <c r="F12" s="16" t="s">
        <v>48</v>
      </c>
      <c r="G12" s="13" t="s">
        <v>19</v>
      </c>
      <c r="H12" s="13" t="s">
        <v>20</v>
      </c>
      <c r="I12" s="21" t="s">
        <v>49</v>
      </c>
    </row>
    <row r="13" spans="1:9" ht="61" x14ac:dyDescent="0.2">
      <c r="A13" s="13">
        <v>12</v>
      </c>
      <c r="B13" s="13" t="s">
        <v>9</v>
      </c>
      <c r="C13" s="14" t="s">
        <v>10</v>
      </c>
      <c r="D13" s="15" t="s">
        <v>11</v>
      </c>
      <c r="E13" s="15" t="s">
        <v>50</v>
      </c>
      <c r="F13" s="16" t="s">
        <v>51</v>
      </c>
      <c r="G13" s="13" t="s">
        <v>19</v>
      </c>
      <c r="H13" s="13" t="s">
        <v>15</v>
      </c>
      <c r="I13" s="50" t="s">
        <v>52</v>
      </c>
    </row>
    <row r="14" spans="1:9" ht="46" x14ac:dyDescent="0.2">
      <c r="A14" s="13">
        <v>13</v>
      </c>
      <c r="B14" s="13" t="s">
        <v>9</v>
      </c>
      <c r="C14" s="14" t="s">
        <v>10</v>
      </c>
      <c r="D14" s="15" t="s">
        <v>11</v>
      </c>
      <c r="E14" s="15" t="s">
        <v>53</v>
      </c>
      <c r="F14" s="16" t="s">
        <v>54</v>
      </c>
      <c r="G14" s="13" t="s">
        <v>55</v>
      </c>
      <c r="H14" s="13" t="s">
        <v>15</v>
      </c>
      <c r="I14" s="13" t="s">
        <v>56</v>
      </c>
    </row>
    <row r="15" spans="1:9" ht="51" x14ac:dyDescent="0.2">
      <c r="A15" s="13">
        <v>14</v>
      </c>
      <c r="B15" s="13" t="s">
        <v>9</v>
      </c>
      <c r="C15" s="14" t="s">
        <v>10</v>
      </c>
      <c r="D15" s="15" t="s">
        <v>11</v>
      </c>
      <c r="E15" s="15" t="s">
        <v>57</v>
      </c>
      <c r="F15" s="16" t="s">
        <v>58</v>
      </c>
      <c r="G15" s="13" t="s">
        <v>55</v>
      </c>
      <c r="H15" s="13" t="s">
        <v>20</v>
      </c>
      <c r="I15" s="21" t="s">
        <v>59</v>
      </c>
    </row>
    <row r="16" spans="1:9" ht="51" x14ac:dyDescent="0.2">
      <c r="A16" s="13">
        <v>15</v>
      </c>
      <c r="B16" s="13" t="s">
        <v>9</v>
      </c>
      <c r="C16" s="14" t="s">
        <v>10</v>
      </c>
      <c r="D16" s="15" t="s">
        <v>11</v>
      </c>
      <c r="E16" s="15" t="s">
        <v>60</v>
      </c>
      <c r="F16" s="16" t="s">
        <v>61</v>
      </c>
      <c r="G16" s="13" t="s">
        <v>55</v>
      </c>
      <c r="H16" s="13" t="s">
        <v>15</v>
      </c>
      <c r="I16" s="21" t="s">
        <v>334</v>
      </c>
    </row>
    <row r="17" spans="1:9" ht="51" x14ac:dyDescent="0.2">
      <c r="A17" s="13">
        <v>16</v>
      </c>
      <c r="B17" s="13" t="s">
        <v>9</v>
      </c>
      <c r="C17" s="14" t="s">
        <v>10</v>
      </c>
      <c r="D17" s="15" t="s">
        <v>25</v>
      </c>
      <c r="E17" s="15" t="s">
        <v>32</v>
      </c>
      <c r="F17" s="16" t="s">
        <v>62</v>
      </c>
      <c r="G17" s="13" t="s">
        <v>55</v>
      </c>
      <c r="H17" s="13" t="s">
        <v>20</v>
      </c>
      <c r="I17" s="21" t="s">
        <v>335</v>
      </c>
    </row>
    <row r="18" spans="1:9" ht="46" x14ac:dyDescent="0.2">
      <c r="A18" s="13">
        <v>17</v>
      </c>
      <c r="B18" s="13" t="s">
        <v>9</v>
      </c>
      <c r="C18" s="14" t="s">
        <v>10</v>
      </c>
      <c r="D18" s="15" t="s">
        <v>25</v>
      </c>
      <c r="E18" s="15" t="s">
        <v>32</v>
      </c>
      <c r="F18" s="16" t="s">
        <v>63</v>
      </c>
      <c r="G18" s="13" t="s">
        <v>55</v>
      </c>
      <c r="H18" s="13" t="s">
        <v>20</v>
      </c>
      <c r="I18" s="21" t="s">
        <v>64</v>
      </c>
    </row>
    <row r="19" spans="1:9" ht="31" x14ac:dyDescent="0.2">
      <c r="A19" s="13">
        <v>18</v>
      </c>
      <c r="B19" s="13" t="s">
        <v>9</v>
      </c>
      <c r="C19" s="14" t="s">
        <v>10</v>
      </c>
      <c r="D19" s="15" t="s">
        <v>25</v>
      </c>
      <c r="E19" s="15" t="s">
        <v>32</v>
      </c>
      <c r="F19" s="16" t="s">
        <v>65</v>
      </c>
      <c r="G19" s="13" t="s">
        <v>55</v>
      </c>
      <c r="H19" s="13" t="s">
        <v>20</v>
      </c>
      <c r="I19" s="21" t="s">
        <v>64</v>
      </c>
    </row>
    <row r="20" spans="1:9" ht="51" x14ac:dyDescent="0.2">
      <c r="A20" s="13">
        <v>19</v>
      </c>
      <c r="B20" s="13" t="s">
        <v>9</v>
      </c>
      <c r="C20" s="14" t="s">
        <v>10</v>
      </c>
      <c r="D20" s="15" t="s">
        <v>25</v>
      </c>
      <c r="E20" s="15" t="s">
        <v>32</v>
      </c>
      <c r="F20" s="16" t="s">
        <v>66</v>
      </c>
      <c r="G20" s="13" t="s">
        <v>55</v>
      </c>
      <c r="H20" s="13" t="s">
        <v>20</v>
      </c>
      <c r="I20" s="21" t="s">
        <v>67</v>
      </c>
    </row>
    <row r="21" spans="1:9" ht="51" x14ac:dyDescent="0.2">
      <c r="A21" s="13">
        <v>20</v>
      </c>
      <c r="B21" s="13" t="s">
        <v>68</v>
      </c>
      <c r="C21" s="6"/>
      <c r="D21" s="3" t="s">
        <v>11</v>
      </c>
      <c r="E21" s="4"/>
      <c r="F21" s="5" t="s">
        <v>69</v>
      </c>
      <c r="G21" s="13" t="s">
        <v>70</v>
      </c>
      <c r="H21" s="13" t="s">
        <v>20</v>
      </c>
      <c r="I21" s="21" t="s">
        <v>71</v>
      </c>
    </row>
    <row r="22" spans="1:9" ht="51" x14ac:dyDescent="0.2">
      <c r="A22" s="13">
        <v>21</v>
      </c>
      <c r="B22" s="13" t="s">
        <v>68</v>
      </c>
      <c r="C22" s="6"/>
      <c r="D22" s="3" t="s">
        <v>11</v>
      </c>
      <c r="E22" s="4"/>
      <c r="F22" s="5" t="s">
        <v>72</v>
      </c>
      <c r="G22" s="13" t="s">
        <v>70</v>
      </c>
      <c r="H22" s="13" t="s">
        <v>20</v>
      </c>
      <c r="I22" s="21" t="s">
        <v>73</v>
      </c>
    </row>
    <row r="23" spans="1:9" ht="51" x14ac:dyDescent="0.2">
      <c r="A23" s="13">
        <v>22</v>
      </c>
      <c r="B23" s="13" t="s">
        <v>68</v>
      </c>
      <c r="C23" s="6"/>
      <c r="D23" s="3" t="s">
        <v>25</v>
      </c>
      <c r="E23" s="4"/>
      <c r="F23" s="5" t="s">
        <v>74</v>
      </c>
      <c r="G23" s="13" t="s">
        <v>70</v>
      </c>
      <c r="H23" s="13" t="s">
        <v>20</v>
      </c>
      <c r="I23" s="21" t="s">
        <v>75</v>
      </c>
    </row>
    <row r="24" spans="1:9" ht="34" x14ac:dyDescent="0.2">
      <c r="A24" s="13">
        <v>23</v>
      </c>
      <c r="B24" s="13" t="s">
        <v>68</v>
      </c>
      <c r="C24" s="6"/>
      <c r="D24" s="3" t="s">
        <v>25</v>
      </c>
      <c r="E24" s="4"/>
      <c r="F24" s="5" t="s">
        <v>76</v>
      </c>
      <c r="G24" s="13" t="s">
        <v>70</v>
      </c>
      <c r="H24" s="13" t="s">
        <v>20</v>
      </c>
      <c r="I24" s="21" t="s">
        <v>77</v>
      </c>
    </row>
    <row r="25" spans="1:9" ht="51" x14ac:dyDescent="0.2">
      <c r="A25" s="13">
        <v>24</v>
      </c>
      <c r="B25" s="13" t="s">
        <v>68</v>
      </c>
      <c r="C25" s="6"/>
      <c r="D25" s="3" t="s">
        <v>25</v>
      </c>
      <c r="E25" s="4"/>
      <c r="F25" s="5" t="s">
        <v>78</v>
      </c>
      <c r="G25" s="13" t="s">
        <v>70</v>
      </c>
      <c r="H25" s="13" t="s">
        <v>20</v>
      </c>
      <c r="I25" s="21" t="s">
        <v>79</v>
      </c>
    </row>
    <row r="26" spans="1:9" ht="68" x14ac:dyDescent="0.2">
      <c r="A26" s="13">
        <v>25</v>
      </c>
      <c r="B26" s="13" t="s">
        <v>68</v>
      </c>
      <c r="C26" s="6"/>
      <c r="D26" s="3" t="s">
        <v>25</v>
      </c>
      <c r="E26" s="4"/>
      <c r="F26" s="5" t="s">
        <v>80</v>
      </c>
      <c r="G26" s="13" t="s">
        <v>70</v>
      </c>
      <c r="H26" s="13" t="s">
        <v>20</v>
      </c>
      <c r="I26" s="21" t="s">
        <v>81</v>
      </c>
    </row>
    <row r="27" spans="1:9" ht="17" x14ac:dyDescent="0.2">
      <c r="A27" s="13">
        <v>26</v>
      </c>
      <c r="B27" s="13" t="s">
        <v>68</v>
      </c>
      <c r="C27" s="6"/>
      <c r="D27" s="3" t="s">
        <v>25</v>
      </c>
      <c r="E27" s="4"/>
      <c r="F27" s="5" t="s">
        <v>80</v>
      </c>
      <c r="G27" s="13" t="s">
        <v>70</v>
      </c>
      <c r="H27" s="13" t="s">
        <v>20</v>
      </c>
      <c r="I27" s="21" t="s">
        <v>82</v>
      </c>
    </row>
    <row r="28" spans="1:9" ht="34" x14ac:dyDescent="0.2">
      <c r="A28" s="13">
        <v>27</v>
      </c>
      <c r="B28" s="13" t="s">
        <v>68</v>
      </c>
      <c r="C28" s="6"/>
      <c r="D28" s="3"/>
      <c r="E28" s="4"/>
      <c r="F28" s="5" t="s">
        <v>83</v>
      </c>
      <c r="G28" s="13" t="s">
        <v>70</v>
      </c>
      <c r="H28" s="13" t="s">
        <v>20</v>
      </c>
      <c r="I28" s="21" t="s">
        <v>84</v>
      </c>
    </row>
    <row r="29" spans="1:9" ht="344" x14ac:dyDescent="0.2">
      <c r="A29" s="13">
        <v>28</v>
      </c>
      <c r="B29" s="13" t="s">
        <v>68</v>
      </c>
      <c r="C29" s="6" t="s">
        <v>85</v>
      </c>
      <c r="D29" s="3" t="s">
        <v>11</v>
      </c>
      <c r="E29" s="4" t="s">
        <v>86</v>
      </c>
      <c r="F29" s="5" t="s">
        <v>87</v>
      </c>
      <c r="G29" s="13" t="s">
        <v>70</v>
      </c>
      <c r="H29" s="13" t="s">
        <v>15</v>
      </c>
      <c r="I29" s="21" t="s">
        <v>336</v>
      </c>
    </row>
    <row r="30" spans="1:9" ht="208" x14ac:dyDescent="0.2">
      <c r="A30" s="13">
        <v>29</v>
      </c>
      <c r="B30" s="13" t="s">
        <v>68</v>
      </c>
      <c r="C30" s="6" t="s">
        <v>10</v>
      </c>
      <c r="D30" s="3" t="s">
        <v>11</v>
      </c>
      <c r="E30" s="4" t="s">
        <v>53</v>
      </c>
      <c r="F30" s="5" t="s">
        <v>88</v>
      </c>
      <c r="G30" s="13" t="s">
        <v>70</v>
      </c>
      <c r="H30" s="13" t="s">
        <v>15</v>
      </c>
      <c r="I30" s="21" t="s">
        <v>337</v>
      </c>
    </row>
    <row r="31" spans="1:9" ht="60" x14ac:dyDescent="0.2">
      <c r="A31" s="13">
        <v>30</v>
      </c>
      <c r="B31" s="13" t="s">
        <v>68</v>
      </c>
      <c r="C31" s="6" t="s">
        <v>10</v>
      </c>
      <c r="D31" s="3" t="s">
        <v>11</v>
      </c>
      <c r="E31" s="4" t="s">
        <v>89</v>
      </c>
      <c r="F31" s="4" t="s">
        <v>90</v>
      </c>
      <c r="G31" s="13" t="s">
        <v>70</v>
      </c>
      <c r="H31" s="13" t="s">
        <v>20</v>
      </c>
      <c r="I31" s="21" t="s">
        <v>91</v>
      </c>
    </row>
    <row r="32" spans="1:9" ht="34" x14ac:dyDescent="0.2">
      <c r="A32" s="13">
        <v>31</v>
      </c>
      <c r="B32" s="13" t="s">
        <v>68</v>
      </c>
      <c r="C32" s="6" t="s">
        <v>10</v>
      </c>
      <c r="D32" s="3" t="s">
        <v>11</v>
      </c>
      <c r="E32" s="4" t="s">
        <v>41</v>
      </c>
      <c r="F32" s="4" t="s">
        <v>92</v>
      </c>
      <c r="G32" s="13" t="s">
        <v>70</v>
      </c>
      <c r="H32" s="13" t="s">
        <v>15</v>
      </c>
      <c r="I32" s="21" t="s">
        <v>93</v>
      </c>
    </row>
    <row r="33" spans="1:9" ht="409.6" x14ac:dyDescent="0.2">
      <c r="A33" s="13">
        <v>32</v>
      </c>
      <c r="B33" s="13" t="s">
        <v>94</v>
      </c>
      <c r="C33" s="6" t="s">
        <v>10</v>
      </c>
      <c r="D33" s="3" t="s">
        <v>11</v>
      </c>
      <c r="E33" s="4" t="s">
        <v>95</v>
      </c>
      <c r="F33" s="7" t="s">
        <v>96</v>
      </c>
      <c r="G33" s="13" t="s">
        <v>97</v>
      </c>
      <c r="H33" s="13" t="s">
        <v>15</v>
      </c>
      <c r="I33" s="21" t="s">
        <v>98</v>
      </c>
    </row>
    <row r="34" spans="1:9" ht="165" x14ac:dyDescent="0.2">
      <c r="A34" s="13">
        <v>33</v>
      </c>
      <c r="B34" s="13" t="s">
        <v>94</v>
      </c>
      <c r="C34" s="6" t="s">
        <v>85</v>
      </c>
      <c r="D34" s="3" t="s">
        <v>11</v>
      </c>
      <c r="E34" s="4" t="s">
        <v>53</v>
      </c>
      <c r="F34" s="7" t="s">
        <v>99</v>
      </c>
      <c r="G34" s="13" t="s">
        <v>97</v>
      </c>
      <c r="H34" s="13" t="s">
        <v>15</v>
      </c>
      <c r="I34" s="26" t="s">
        <v>100</v>
      </c>
    </row>
    <row r="35" spans="1:9" ht="90" x14ac:dyDescent="0.2">
      <c r="A35" s="13">
        <v>34</v>
      </c>
      <c r="B35" s="13" t="s">
        <v>101</v>
      </c>
      <c r="C35" s="6" t="s">
        <v>10</v>
      </c>
      <c r="D35" s="3" t="s">
        <v>25</v>
      </c>
      <c r="E35" s="4" t="s">
        <v>102</v>
      </c>
      <c r="F35" s="4" t="s">
        <v>103</v>
      </c>
      <c r="G35" s="13" t="s">
        <v>104</v>
      </c>
      <c r="H35" s="13" t="s">
        <v>20</v>
      </c>
      <c r="I35" s="21" t="s">
        <v>105</v>
      </c>
    </row>
    <row r="36" spans="1:9" ht="30" x14ac:dyDescent="0.2">
      <c r="A36" s="13">
        <v>35</v>
      </c>
      <c r="B36" s="13" t="s">
        <v>101</v>
      </c>
      <c r="C36" s="6" t="s">
        <v>10</v>
      </c>
      <c r="D36" s="3" t="s">
        <v>25</v>
      </c>
      <c r="E36" s="4" t="s">
        <v>102</v>
      </c>
      <c r="F36" s="4" t="s">
        <v>106</v>
      </c>
      <c r="G36" s="13" t="s">
        <v>104</v>
      </c>
      <c r="H36" s="13" t="s">
        <v>20</v>
      </c>
      <c r="I36" s="21" t="s">
        <v>64</v>
      </c>
    </row>
    <row r="37" spans="1:9" ht="51" x14ac:dyDescent="0.2">
      <c r="A37" s="13">
        <v>36</v>
      </c>
      <c r="B37" s="13" t="s">
        <v>101</v>
      </c>
      <c r="C37" s="6" t="s">
        <v>10</v>
      </c>
      <c r="D37" s="3" t="s">
        <v>25</v>
      </c>
      <c r="E37" s="4" t="s">
        <v>102</v>
      </c>
      <c r="F37" s="4" t="s">
        <v>107</v>
      </c>
      <c r="G37" s="13" t="s">
        <v>104</v>
      </c>
      <c r="H37" s="13" t="s">
        <v>20</v>
      </c>
      <c r="I37" s="21" t="s">
        <v>108</v>
      </c>
    </row>
    <row r="38" spans="1:9" ht="17" x14ac:dyDescent="0.2">
      <c r="A38" s="13">
        <v>37</v>
      </c>
      <c r="B38" s="13" t="s">
        <v>101</v>
      </c>
      <c r="C38" s="6" t="s">
        <v>10</v>
      </c>
      <c r="D38" s="3" t="s">
        <v>25</v>
      </c>
      <c r="E38" s="4" t="s">
        <v>102</v>
      </c>
      <c r="F38" s="4" t="s">
        <v>109</v>
      </c>
      <c r="G38" s="13" t="s">
        <v>104</v>
      </c>
      <c r="H38" s="13" t="s">
        <v>20</v>
      </c>
      <c r="I38" s="21" t="s">
        <v>110</v>
      </c>
    </row>
    <row r="39" spans="1:9" ht="45" x14ac:dyDescent="0.2">
      <c r="A39" s="13">
        <v>38</v>
      </c>
      <c r="B39" s="13" t="s">
        <v>101</v>
      </c>
      <c r="C39" s="6" t="s">
        <v>10</v>
      </c>
      <c r="D39" s="3" t="s">
        <v>25</v>
      </c>
      <c r="E39" s="4" t="s">
        <v>102</v>
      </c>
      <c r="F39" s="4" t="s">
        <v>111</v>
      </c>
      <c r="G39" s="13" t="s">
        <v>104</v>
      </c>
      <c r="H39" s="13" t="s">
        <v>20</v>
      </c>
      <c r="I39" s="21" t="s">
        <v>64</v>
      </c>
    </row>
    <row r="40" spans="1:9" ht="75" x14ac:dyDescent="0.2">
      <c r="A40" s="13">
        <v>39</v>
      </c>
      <c r="B40" s="13" t="s">
        <v>101</v>
      </c>
      <c r="C40" s="6" t="s">
        <v>10</v>
      </c>
      <c r="D40" s="3" t="s">
        <v>25</v>
      </c>
      <c r="E40" s="4" t="s">
        <v>112</v>
      </c>
      <c r="F40" s="4" t="s">
        <v>113</v>
      </c>
      <c r="G40" s="13" t="s">
        <v>104</v>
      </c>
      <c r="H40" s="13" t="s">
        <v>20</v>
      </c>
      <c r="I40" s="21" t="s">
        <v>114</v>
      </c>
    </row>
    <row r="41" spans="1:9" ht="34" x14ac:dyDescent="0.2">
      <c r="A41" s="13">
        <v>40</v>
      </c>
      <c r="B41" s="13" t="s">
        <v>101</v>
      </c>
      <c r="C41" s="6" t="s">
        <v>10</v>
      </c>
      <c r="D41" s="3" t="s">
        <v>25</v>
      </c>
      <c r="E41" s="4" t="s">
        <v>115</v>
      </c>
      <c r="F41" s="4" t="s">
        <v>116</v>
      </c>
      <c r="G41" s="13" t="s">
        <v>104</v>
      </c>
      <c r="H41" s="13" t="s">
        <v>20</v>
      </c>
      <c r="I41" s="21" t="s">
        <v>77</v>
      </c>
    </row>
    <row r="42" spans="1:9" ht="51" x14ac:dyDescent="0.2">
      <c r="A42" s="13">
        <v>41</v>
      </c>
      <c r="B42" s="13" t="s">
        <v>101</v>
      </c>
      <c r="C42" s="6" t="s">
        <v>10</v>
      </c>
      <c r="D42" s="3" t="s">
        <v>25</v>
      </c>
      <c r="E42" s="4" t="s">
        <v>117</v>
      </c>
      <c r="F42" s="4" t="s">
        <v>118</v>
      </c>
      <c r="G42" s="13" t="s">
        <v>104</v>
      </c>
      <c r="H42" s="13" t="s">
        <v>20</v>
      </c>
      <c r="I42" s="21" t="s">
        <v>119</v>
      </c>
    </row>
    <row r="43" spans="1:9" ht="34" x14ac:dyDescent="0.2">
      <c r="A43" s="13">
        <v>42</v>
      </c>
      <c r="B43" s="13" t="s">
        <v>101</v>
      </c>
      <c r="C43" s="6" t="s">
        <v>10</v>
      </c>
      <c r="D43" s="3" t="s">
        <v>25</v>
      </c>
      <c r="E43" s="4" t="s">
        <v>35</v>
      </c>
      <c r="F43" s="4" t="s">
        <v>120</v>
      </c>
      <c r="G43" s="13" t="s">
        <v>104</v>
      </c>
      <c r="H43" s="13" t="s">
        <v>20</v>
      </c>
      <c r="I43" s="21" t="s">
        <v>121</v>
      </c>
    </row>
    <row r="44" spans="1:9" ht="34" x14ac:dyDescent="0.2">
      <c r="A44" s="13">
        <v>43</v>
      </c>
      <c r="B44" s="13" t="s">
        <v>101</v>
      </c>
      <c r="C44" s="6" t="s">
        <v>10</v>
      </c>
      <c r="D44" s="3" t="s">
        <v>25</v>
      </c>
      <c r="E44" s="4" t="s">
        <v>122</v>
      </c>
      <c r="F44" s="4" t="s">
        <v>123</v>
      </c>
      <c r="G44" s="13" t="s">
        <v>104</v>
      </c>
      <c r="H44" s="13" t="s">
        <v>20</v>
      </c>
      <c r="I44" s="21" t="s">
        <v>124</v>
      </c>
    </row>
    <row r="45" spans="1:9" ht="30" x14ac:dyDescent="0.2">
      <c r="A45" s="13">
        <v>44</v>
      </c>
      <c r="B45" s="13" t="s">
        <v>101</v>
      </c>
      <c r="C45" s="6" t="s">
        <v>10</v>
      </c>
      <c r="D45" s="3" t="s">
        <v>25</v>
      </c>
      <c r="E45" s="4" t="s">
        <v>102</v>
      </c>
      <c r="F45" s="4" t="s">
        <v>125</v>
      </c>
      <c r="G45" s="13" t="s">
        <v>104</v>
      </c>
      <c r="H45" s="13" t="s">
        <v>20</v>
      </c>
      <c r="I45" s="21" t="s">
        <v>64</v>
      </c>
    </row>
    <row r="46" spans="1:9" ht="79.5" customHeight="1" x14ac:dyDescent="0.2">
      <c r="A46" s="13">
        <v>45</v>
      </c>
      <c r="B46" s="13" t="s">
        <v>101</v>
      </c>
      <c r="C46" s="8" t="s">
        <v>126</v>
      </c>
      <c r="D46" s="8" t="s">
        <v>127</v>
      </c>
      <c r="E46" s="8" t="s">
        <v>128</v>
      </c>
      <c r="F46" s="17" t="s">
        <v>129</v>
      </c>
      <c r="G46" s="13" t="s">
        <v>104</v>
      </c>
      <c r="H46" s="13" t="s">
        <v>15</v>
      </c>
      <c r="I46" s="24" t="s">
        <v>130</v>
      </c>
    </row>
    <row r="47" spans="1:9" ht="16" customHeight="1" x14ac:dyDescent="0.2">
      <c r="A47" s="13">
        <v>46</v>
      </c>
      <c r="B47" s="13" t="s">
        <v>101</v>
      </c>
      <c r="C47" s="8" t="s">
        <v>126</v>
      </c>
      <c r="D47" s="8" t="s">
        <v>127</v>
      </c>
      <c r="E47" s="8" t="s">
        <v>131</v>
      </c>
      <c r="F47" s="53" t="s">
        <v>132</v>
      </c>
      <c r="G47" s="13" t="s">
        <v>104</v>
      </c>
      <c r="H47" s="13" t="s">
        <v>15</v>
      </c>
      <c r="I47" s="55" t="s">
        <v>133</v>
      </c>
    </row>
    <row r="48" spans="1:9" ht="252" customHeight="1" x14ac:dyDescent="0.2">
      <c r="A48" s="13">
        <v>47</v>
      </c>
      <c r="B48" s="13" t="s">
        <v>101</v>
      </c>
      <c r="C48" s="8" t="s">
        <v>126</v>
      </c>
      <c r="D48" s="8" t="s">
        <v>127</v>
      </c>
      <c r="E48" s="8" t="s">
        <v>134</v>
      </c>
      <c r="F48" s="54"/>
      <c r="G48" s="10" t="s">
        <v>104</v>
      </c>
      <c r="H48" s="10" t="s">
        <v>15</v>
      </c>
      <c r="I48" s="55"/>
    </row>
    <row r="49" spans="1:9" ht="94" customHeight="1" x14ac:dyDescent="0.2">
      <c r="A49" s="13">
        <v>48</v>
      </c>
      <c r="B49" s="13" t="s">
        <v>101</v>
      </c>
      <c r="C49" s="8" t="s">
        <v>126</v>
      </c>
      <c r="D49" s="8" t="s">
        <v>127</v>
      </c>
      <c r="E49" s="8" t="s">
        <v>135</v>
      </c>
      <c r="F49" s="22" t="s">
        <v>136</v>
      </c>
      <c r="G49" s="23" t="s">
        <v>104</v>
      </c>
      <c r="H49" s="23" t="s">
        <v>15</v>
      </c>
      <c r="I49" s="39" t="s">
        <v>137</v>
      </c>
    </row>
    <row r="50" spans="1:9" ht="160.5" customHeight="1" x14ac:dyDescent="0.2">
      <c r="A50" s="13">
        <v>49</v>
      </c>
      <c r="B50" s="13" t="s">
        <v>101</v>
      </c>
      <c r="C50" s="8" t="s">
        <v>126</v>
      </c>
      <c r="D50" s="8" t="s">
        <v>11</v>
      </c>
      <c r="E50" s="8" t="s">
        <v>138</v>
      </c>
      <c r="F50" s="22" t="s">
        <v>139</v>
      </c>
      <c r="G50" s="23" t="s">
        <v>104</v>
      </c>
      <c r="H50" s="23" t="s">
        <v>15</v>
      </c>
      <c r="I50" s="25" t="s">
        <v>140</v>
      </c>
    </row>
    <row r="51" spans="1:9" ht="99" customHeight="1" x14ac:dyDescent="0.2">
      <c r="A51" s="13">
        <v>50</v>
      </c>
      <c r="B51" s="13" t="s">
        <v>101</v>
      </c>
      <c r="C51" s="8" t="s">
        <v>126</v>
      </c>
      <c r="D51" s="8" t="s">
        <v>25</v>
      </c>
      <c r="E51" s="8"/>
      <c r="F51" s="17" t="s">
        <v>141</v>
      </c>
      <c r="G51" s="28" t="s">
        <v>104</v>
      </c>
      <c r="H51" s="28" t="s">
        <v>15</v>
      </c>
      <c r="I51" s="29" t="s">
        <v>347</v>
      </c>
    </row>
    <row r="52" spans="1:9" ht="96" x14ac:dyDescent="0.2">
      <c r="A52" s="13">
        <v>51</v>
      </c>
      <c r="B52" s="13" t="s">
        <v>101</v>
      </c>
      <c r="C52" s="8" t="s">
        <v>126</v>
      </c>
      <c r="D52" s="8" t="s">
        <v>11</v>
      </c>
      <c r="E52" s="8" t="s">
        <v>138</v>
      </c>
      <c r="F52" s="17" t="s">
        <v>142</v>
      </c>
      <c r="G52" s="13" t="s">
        <v>104</v>
      </c>
      <c r="H52" s="13" t="s">
        <v>15</v>
      </c>
      <c r="I52" s="41" t="s">
        <v>143</v>
      </c>
    </row>
    <row r="53" spans="1:9" ht="30" x14ac:dyDescent="0.2">
      <c r="A53" s="13">
        <v>52</v>
      </c>
      <c r="B53" s="13" t="s">
        <v>101</v>
      </c>
      <c r="C53" s="6" t="s">
        <v>10</v>
      </c>
      <c r="D53" s="3" t="s">
        <v>25</v>
      </c>
      <c r="E53" s="4" t="s">
        <v>102</v>
      </c>
      <c r="F53" s="4" t="s">
        <v>125</v>
      </c>
      <c r="G53" s="13" t="s">
        <v>104</v>
      </c>
      <c r="H53" s="13" t="s">
        <v>20</v>
      </c>
      <c r="I53" s="21" t="s">
        <v>144</v>
      </c>
    </row>
    <row r="54" spans="1:9" ht="30" x14ac:dyDescent="0.2">
      <c r="A54" s="13">
        <v>53</v>
      </c>
      <c r="B54" s="13" t="s">
        <v>101</v>
      </c>
      <c r="C54" s="6" t="s">
        <v>10</v>
      </c>
      <c r="D54" s="3" t="s">
        <v>25</v>
      </c>
      <c r="E54" s="4" t="s">
        <v>35</v>
      </c>
      <c r="F54" s="4" t="s">
        <v>145</v>
      </c>
      <c r="G54" s="13" t="s">
        <v>104</v>
      </c>
      <c r="H54" s="13" t="s">
        <v>20</v>
      </c>
      <c r="I54" s="21" t="s">
        <v>146</v>
      </c>
    </row>
    <row r="55" spans="1:9" ht="17" x14ac:dyDescent="0.2">
      <c r="A55" s="13">
        <v>54</v>
      </c>
      <c r="B55" s="13" t="s">
        <v>101</v>
      </c>
      <c r="C55" s="6" t="s">
        <v>10</v>
      </c>
      <c r="D55" s="3" t="s">
        <v>25</v>
      </c>
      <c r="E55" s="4" t="s">
        <v>147</v>
      </c>
      <c r="F55" s="4" t="s">
        <v>148</v>
      </c>
      <c r="G55" s="13" t="s">
        <v>104</v>
      </c>
      <c r="H55" s="13" t="s">
        <v>20</v>
      </c>
      <c r="I55" s="21" t="s">
        <v>149</v>
      </c>
    </row>
    <row r="56" spans="1:9" ht="36" x14ac:dyDescent="0.2">
      <c r="A56" s="13">
        <v>55</v>
      </c>
      <c r="B56" s="13" t="s">
        <v>101</v>
      </c>
      <c r="C56" s="6" t="s">
        <v>10</v>
      </c>
      <c r="D56" s="3" t="s">
        <v>25</v>
      </c>
      <c r="E56" s="4" t="s">
        <v>35</v>
      </c>
      <c r="F56" s="18" t="s">
        <v>150</v>
      </c>
      <c r="G56" s="13" t="s">
        <v>151</v>
      </c>
      <c r="H56" s="13" t="s">
        <v>20</v>
      </c>
      <c r="I56" s="21" t="s">
        <v>146</v>
      </c>
    </row>
    <row r="57" spans="1:9" ht="153" x14ac:dyDescent="0.2">
      <c r="A57" s="13">
        <v>56</v>
      </c>
      <c r="B57" s="13" t="s">
        <v>101</v>
      </c>
      <c r="C57" s="6" t="s">
        <v>10</v>
      </c>
      <c r="D57" s="3" t="s">
        <v>25</v>
      </c>
      <c r="E57" s="4" t="s">
        <v>152</v>
      </c>
      <c r="F57" s="4" t="s">
        <v>153</v>
      </c>
      <c r="G57" s="13" t="s">
        <v>151</v>
      </c>
      <c r="H57" s="13" t="s">
        <v>20</v>
      </c>
      <c r="I57" s="21" t="s">
        <v>154</v>
      </c>
    </row>
    <row r="58" spans="1:9" ht="60" x14ac:dyDescent="0.2">
      <c r="A58" s="13">
        <v>57</v>
      </c>
      <c r="B58" s="13" t="s">
        <v>101</v>
      </c>
      <c r="C58" s="6" t="s">
        <v>10</v>
      </c>
      <c r="D58" s="3" t="s">
        <v>25</v>
      </c>
      <c r="E58" s="4" t="s">
        <v>152</v>
      </c>
      <c r="F58" s="4" t="s">
        <v>155</v>
      </c>
      <c r="G58" s="13" t="s">
        <v>151</v>
      </c>
      <c r="H58" s="13" t="s">
        <v>20</v>
      </c>
      <c r="I58" s="21" t="s">
        <v>156</v>
      </c>
    </row>
    <row r="59" spans="1:9" ht="60" x14ac:dyDescent="0.2">
      <c r="A59" s="13">
        <v>58</v>
      </c>
      <c r="B59" s="13" t="s">
        <v>101</v>
      </c>
      <c r="C59" s="6" t="s">
        <v>10</v>
      </c>
      <c r="D59" s="3" t="s">
        <v>25</v>
      </c>
      <c r="E59" s="4" t="s">
        <v>152</v>
      </c>
      <c r="F59" s="4" t="s">
        <v>157</v>
      </c>
      <c r="G59" s="13" t="s">
        <v>151</v>
      </c>
      <c r="H59" s="13" t="s">
        <v>20</v>
      </c>
      <c r="I59" s="21" t="s">
        <v>156</v>
      </c>
    </row>
    <row r="60" spans="1:9" ht="60" x14ac:dyDescent="0.2">
      <c r="A60" s="13">
        <v>59</v>
      </c>
      <c r="B60" s="13" t="s">
        <v>101</v>
      </c>
      <c r="C60" s="6" t="s">
        <v>10</v>
      </c>
      <c r="D60" s="3" t="s">
        <v>25</v>
      </c>
      <c r="E60" s="4" t="s">
        <v>152</v>
      </c>
      <c r="F60" s="4" t="s">
        <v>158</v>
      </c>
      <c r="G60" s="13" t="s">
        <v>151</v>
      </c>
      <c r="H60" s="13" t="s">
        <v>20</v>
      </c>
      <c r="I60" s="21" t="s">
        <v>156</v>
      </c>
    </row>
    <row r="61" spans="1:9" ht="80" x14ac:dyDescent="0.2">
      <c r="A61" s="13">
        <v>60</v>
      </c>
      <c r="B61" s="13" t="s">
        <v>159</v>
      </c>
      <c r="C61" s="4"/>
      <c r="D61" s="4" t="s">
        <v>11</v>
      </c>
      <c r="E61" s="4" t="s">
        <v>160</v>
      </c>
      <c r="F61" s="4" t="s">
        <v>161</v>
      </c>
      <c r="G61" s="19" t="s">
        <v>162</v>
      </c>
      <c r="H61" s="13" t="s">
        <v>15</v>
      </c>
      <c r="I61" s="27" t="s">
        <v>163</v>
      </c>
    </row>
    <row r="62" spans="1:9" ht="48" x14ac:dyDescent="0.2">
      <c r="A62" s="13">
        <v>61</v>
      </c>
      <c r="B62" s="13" t="s">
        <v>159</v>
      </c>
      <c r="C62" s="4"/>
      <c r="D62" s="4" t="s">
        <v>11</v>
      </c>
      <c r="E62" s="4" t="s">
        <v>164</v>
      </c>
      <c r="F62" s="4" t="s">
        <v>165</v>
      </c>
      <c r="G62" s="19" t="s">
        <v>162</v>
      </c>
      <c r="H62" s="13" t="s">
        <v>15</v>
      </c>
      <c r="I62" s="27" t="s">
        <v>166</v>
      </c>
    </row>
    <row r="63" spans="1:9" ht="51" x14ac:dyDescent="0.2">
      <c r="A63" s="13">
        <v>62</v>
      </c>
      <c r="B63" s="13" t="s">
        <v>159</v>
      </c>
      <c r="C63" s="4"/>
      <c r="D63" s="4" t="s">
        <v>11</v>
      </c>
      <c r="E63" s="4" t="s">
        <v>167</v>
      </c>
      <c r="F63" s="4" t="s">
        <v>168</v>
      </c>
      <c r="G63" s="19" t="s">
        <v>162</v>
      </c>
      <c r="H63" s="13" t="s">
        <v>20</v>
      </c>
      <c r="I63" s="21" t="s">
        <v>169</v>
      </c>
    </row>
    <row r="64" spans="1:9" ht="34" x14ac:dyDescent="0.2">
      <c r="A64" s="13">
        <v>63</v>
      </c>
      <c r="B64" s="13" t="s">
        <v>159</v>
      </c>
      <c r="C64" s="4"/>
      <c r="D64" s="4" t="s">
        <v>11</v>
      </c>
      <c r="E64" s="4" t="s">
        <v>167</v>
      </c>
      <c r="F64" s="4" t="s">
        <v>170</v>
      </c>
      <c r="G64" s="19" t="s">
        <v>162</v>
      </c>
      <c r="H64" s="13" t="s">
        <v>20</v>
      </c>
      <c r="I64" s="21" t="s">
        <v>171</v>
      </c>
    </row>
    <row r="65" spans="1:9" ht="68" x14ac:dyDescent="0.2">
      <c r="A65" s="13">
        <v>64</v>
      </c>
      <c r="B65" s="13" t="s">
        <v>159</v>
      </c>
      <c r="C65" s="4"/>
      <c r="D65" s="4" t="s">
        <v>11</v>
      </c>
      <c r="E65" s="4" t="s">
        <v>167</v>
      </c>
      <c r="F65" s="4" t="s">
        <v>172</v>
      </c>
      <c r="G65" s="19" t="s">
        <v>162</v>
      </c>
      <c r="H65" s="13" t="s">
        <v>20</v>
      </c>
      <c r="I65" s="21" t="s">
        <v>173</v>
      </c>
    </row>
    <row r="66" spans="1:9" ht="51" x14ac:dyDescent="0.2">
      <c r="A66" s="13">
        <v>65</v>
      </c>
      <c r="B66" s="13" t="s">
        <v>159</v>
      </c>
      <c r="C66" s="4"/>
      <c r="D66" s="4" t="s">
        <v>11</v>
      </c>
      <c r="E66" s="4" t="s">
        <v>167</v>
      </c>
      <c r="F66" s="4" t="s">
        <v>174</v>
      </c>
      <c r="G66" s="19" t="s">
        <v>162</v>
      </c>
      <c r="H66" s="13" t="s">
        <v>20</v>
      </c>
      <c r="I66" s="21" t="s">
        <v>175</v>
      </c>
    </row>
    <row r="67" spans="1:9" ht="34" x14ac:dyDescent="0.2">
      <c r="A67" s="13">
        <v>66</v>
      </c>
      <c r="B67" s="13" t="s">
        <v>159</v>
      </c>
      <c r="C67" s="4"/>
      <c r="D67" s="4" t="s">
        <v>176</v>
      </c>
      <c r="E67" s="4" t="s">
        <v>177</v>
      </c>
      <c r="F67" s="4" t="s">
        <v>178</v>
      </c>
      <c r="G67" s="19" t="s">
        <v>162</v>
      </c>
      <c r="H67" s="13" t="s">
        <v>20</v>
      </c>
      <c r="I67" s="21" t="s">
        <v>179</v>
      </c>
    </row>
    <row r="68" spans="1:9" ht="102" x14ac:dyDescent="0.2">
      <c r="A68" s="13">
        <v>67</v>
      </c>
      <c r="B68" s="13" t="s">
        <v>159</v>
      </c>
      <c r="C68" s="4" t="s">
        <v>10</v>
      </c>
      <c r="D68" s="4" t="s">
        <v>11</v>
      </c>
      <c r="E68" s="4" t="s">
        <v>138</v>
      </c>
      <c r="F68" s="4" t="s">
        <v>180</v>
      </c>
      <c r="G68" s="19" t="s">
        <v>162</v>
      </c>
      <c r="H68" s="13" t="s">
        <v>20</v>
      </c>
      <c r="I68" s="21" t="s">
        <v>181</v>
      </c>
    </row>
    <row r="69" spans="1:9" ht="64" x14ac:dyDescent="0.2">
      <c r="A69" s="13">
        <v>68</v>
      </c>
      <c r="B69" s="13" t="s">
        <v>159</v>
      </c>
      <c r="C69" s="4" t="s">
        <v>126</v>
      </c>
      <c r="D69" s="4" t="s">
        <v>11</v>
      </c>
      <c r="E69" s="4" t="s">
        <v>50</v>
      </c>
      <c r="F69" s="4" t="s">
        <v>182</v>
      </c>
      <c r="G69" s="19" t="s">
        <v>162</v>
      </c>
      <c r="H69" s="13" t="s">
        <v>15</v>
      </c>
      <c r="I69" s="27" t="s">
        <v>183</v>
      </c>
    </row>
    <row r="70" spans="1:9" ht="32" x14ac:dyDescent="0.2">
      <c r="A70" s="13">
        <v>69</v>
      </c>
      <c r="B70" s="13" t="s">
        <v>159</v>
      </c>
      <c r="C70" s="4"/>
      <c r="D70" s="4" t="s">
        <v>11</v>
      </c>
      <c r="E70" s="4" t="s">
        <v>184</v>
      </c>
      <c r="F70" s="4" t="s">
        <v>185</v>
      </c>
      <c r="G70" s="19" t="s">
        <v>162</v>
      </c>
      <c r="H70" s="13" t="s">
        <v>15</v>
      </c>
      <c r="I70" s="27" t="s">
        <v>186</v>
      </c>
    </row>
    <row r="71" spans="1:9" ht="48" x14ac:dyDescent="0.2">
      <c r="A71" s="13">
        <v>70</v>
      </c>
      <c r="B71" s="13" t="s">
        <v>159</v>
      </c>
      <c r="C71" s="4"/>
      <c r="D71" s="4" t="s">
        <v>11</v>
      </c>
      <c r="E71" s="4" t="s">
        <v>184</v>
      </c>
      <c r="F71" s="4" t="s">
        <v>187</v>
      </c>
      <c r="G71" s="19" t="s">
        <v>162</v>
      </c>
      <c r="H71" s="13" t="s">
        <v>15</v>
      </c>
      <c r="I71" s="30" t="s">
        <v>188</v>
      </c>
    </row>
    <row r="72" spans="1:9" ht="30" x14ac:dyDescent="0.2">
      <c r="A72" s="13">
        <v>71</v>
      </c>
      <c r="B72" s="13" t="s">
        <v>159</v>
      </c>
      <c r="C72" s="4"/>
      <c r="D72" s="4" t="s">
        <v>11</v>
      </c>
      <c r="E72" s="4" t="s">
        <v>189</v>
      </c>
      <c r="F72" s="4" t="s">
        <v>190</v>
      </c>
      <c r="G72" s="19" t="s">
        <v>162</v>
      </c>
      <c r="H72" s="13" t="s">
        <v>15</v>
      </c>
      <c r="I72" s="30" t="s">
        <v>191</v>
      </c>
    </row>
    <row r="73" spans="1:9" ht="48" x14ac:dyDescent="0.2">
      <c r="A73" s="13">
        <v>72</v>
      </c>
      <c r="B73" s="13" t="s">
        <v>159</v>
      </c>
      <c r="C73" s="4"/>
      <c r="D73" s="4" t="s">
        <v>11</v>
      </c>
      <c r="E73" s="4" t="s">
        <v>184</v>
      </c>
      <c r="F73" s="4" t="s">
        <v>192</v>
      </c>
      <c r="G73" s="19" t="s">
        <v>162</v>
      </c>
      <c r="H73" s="13" t="s">
        <v>15</v>
      </c>
      <c r="I73" s="30" t="s">
        <v>193</v>
      </c>
    </row>
    <row r="74" spans="1:9" ht="48" x14ac:dyDescent="0.2">
      <c r="A74" s="13">
        <v>73</v>
      </c>
      <c r="B74" s="13" t="s">
        <v>159</v>
      </c>
      <c r="C74" s="4"/>
      <c r="D74" s="4" t="s">
        <v>11</v>
      </c>
      <c r="E74" s="4" t="s">
        <v>95</v>
      </c>
      <c r="F74" s="4" t="s">
        <v>194</v>
      </c>
      <c r="G74" s="19" t="s">
        <v>162</v>
      </c>
      <c r="H74" s="13" t="s">
        <v>15</v>
      </c>
      <c r="I74" s="30" t="s">
        <v>195</v>
      </c>
    </row>
    <row r="75" spans="1:9" ht="48" x14ac:dyDescent="0.2">
      <c r="A75" s="13">
        <v>74</v>
      </c>
      <c r="B75" s="13" t="s">
        <v>159</v>
      </c>
      <c r="C75" s="4"/>
      <c r="D75" s="4" t="s">
        <v>11</v>
      </c>
      <c r="E75" s="4" t="s">
        <v>95</v>
      </c>
      <c r="F75" s="4" t="s">
        <v>196</v>
      </c>
      <c r="G75" s="19" t="s">
        <v>162</v>
      </c>
      <c r="H75" s="13" t="s">
        <v>15</v>
      </c>
      <c r="I75" s="30" t="s">
        <v>348</v>
      </c>
    </row>
    <row r="76" spans="1:9" ht="34" x14ac:dyDescent="0.2">
      <c r="A76" s="13">
        <v>75</v>
      </c>
      <c r="B76" s="13" t="s">
        <v>159</v>
      </c>
      <c r="C76" s="4"/>
      <c r="D76" s="4" t="s">
        <v>11</v>
      </c>
      <c r="E76" s="4" t="s">
        <v>197</v>
      </c>
      <c r="F76" s="4" t="s">
        <v>198</v>
      </c>
      <c r="G76" s="19" t="s">
        <v>162</v>
      </c>
      <c r="H76" s="13" t="s">
        <v>20</v>
      </c>
      <c r="I76" s="21" t="s">
        <v>199</v>
      </c>
    </row>
    <row r="77" spans="1:9" ht="34" x14ac:dyDescent="0.2">
      <c r="A77" s="13">
        <v>76</v>
      </c>
      <c r="B77" s="13" t="s">
        <v>159</v>
      </c>
      <c r="C77" s="4"/>
      <c r="D77" s="4" t="s">
        <v>11</v>
      </c>
      <c r="E77" s="4" t="s">
        <v>197</v>
      </c>
      <c r="F77" s="4" t="s">
        <v>200</v>
      </c>
      <c r="G77" s="19" t="s">
        <v>162</v>
      </c>
      <c r="H77" s="13" t="s">
        <v>20</v>
      </c>
      <c r="I77" s="21" t="s">
        <v>201</v>
      </c>
    </row>
    <row r="78" spans="1:9" ht="30" x14ac:dyDescent="0.2">
      <c r="A78" s="13">
        <v>77</v>
      </c>
      <c r="B78" s="13" t="s">
        <v>159</v>
      </c>
      <c r="C78" s="4"/>
      <c r="D78" s="4" t="s">
        <v>11</v>
      </c>
      <c r="E78" s="4" t="s">
        <v>202</v>
      </c>
      <c r="F78" s="4" t="s">
        <v>203</v>
      </c>
      <c r="G78" s="19" t="s">
        <v>162</v>
      </c>
      <c r="H78" s="13" t="s">
        <v>20</v>
      </c>
      <c r="I78" s="21" t="s">
        <v>204</v>
      </c>
    </row>
    <row r="79" spans="1:9" ht="48" x14ac:dyDescent="0.2">
      <c r="A79" s="13">
        <v>78</v>
      </c>
      <c r="B79" s="13" t="s">
        <v>159</v>
      </c>
      <c r="C79" s="4"/>
      <c r="D79" s="4" t="s">
        <v>11</v>
      </c>
      <c r="E79" s="4" t="s">
        <v>205</v>
      </c>
      <c r="F79" s="4" t="s">
        <v>206</v>
      </c>
      <c r="G79" s="19" t="s">
        <v>162</v>
      </c>
      <c r="H79" s="13" t="s">
        <v>15</v>
      </c>
      <c r="I79" s="30" t="s">
        <v>207</v>
      </c>
    </row>
    <row r="80" spans="1:9" ht="51" x14ac:dyDescent="0.2">
      <c r="A80" s="13">
        <v>79</v>
      </c>
      <c r="B80" s="13" t="s">
        <v>208</v>
      </c>
      <c r="C80" s="6" t="s">
        <v>209</v>
      </c>
      <c r="D80" s="3" t="s">
        <v>210</v>
      </c>
      <c r="E80" s="4" t="s">
        <v>211</v>
      </c>
      <c r="F80" s="7" t="s">
        <v>212</v>
      </c>
      <c r="G80" s="19" t="s">
        <v>213</v>
      </c>
      <c r="H80" s="13" t="s">
        <v>214</v>
      </c>
      <c r="I80" s="21" t="s">
        <v>215</v>
      </c>
    </row>
    <row r="81" spans="1:9" ht="293.25" customHeight="1" x14ac:dyDescent="0.2">
      <c r="A81" s="13">
        <v>80</v>
      </c>
      <c r="B81" s="13" t="s">
        <v>208</v>
      </c>
      <c r="C81" s="6" t="s">
        <v>209</v>
      </c>
      <c r="D81" s="3" t="s">
        <v>210</v>
      </c>
      <c r="E81" s="4" t="s">
        <v>216</v>
      </c>
      <c r="F81" s="7" t="s">
        <v>217</v>
      </c>
      <c r="G81" s="19" t="s">
        <v>213</v>
      </c>
      <c r="H81" s="28" t="s">
        <v>15</v>
      </c>
      <c r="I81" s="40" t="s">
        <v>218</v>
      </c>
    </row>
    <row r="82" spans="1:9" ht="170" x14ac:dyDescent="0.2">
      <c r="A82" s="13">
        <v>81</v>
      </c>
      <c r="B82" s="13" t="s">
        <v>208</v>
      </c>
      <c r="C82" s="6" t="s">
        <v>209</v>
      </c>
      <c r="D82" s="3" t="s">
        <v>210</v>
      </c>
      <c r="E82" s="4" t="s">
        <v>134</v>
      </c>
      <c r="F82" s="7" t="s">
        <v>219</v>
      </c>
      <c r="G82" s="19" t="s">
        <v>213</v>
      </c>
      <c r="H82" s="13" t="s">
        <v>15</v>
      </c>
      <c r="I82" s="42" t="s">
        <v>220</v>
      </c>
    </row>
    <row r="83" spans="1:9" ht="108.75" customHeight="1" x14ac:dyDescent="0.2">
      <c r="A83" s="13">
        <v>82</v>
      </c>
      <c r="B83" s="13" t="s">
        <v>208</v>
      </c>
      <c r="C83" s="6" t="s">
        <v>209</v>
      </c>
      <c r="D83" s="3" t="s">
        <v>210</v>
      </c>
      <c r="E83" s="4" t="s">
        <v>221</v>
      </c>
      <c r="F83" s="7" t="s">
        <v>222</v>
      </c>
      <c r="G83" s="19" t="s">
        <v>213</v>
      </c>
      <c r="H83" s="13" t="s">
        <v>15</v>
      </c>
      <c r="I83" s="43" t="s">
        <v>223</v>
      </c>
    </row>
    <row r="84" spans="1:9" ht="126.75" customHeight="1" x14ac:dyDescent="0.2">
      <c r="A84" s="13">
        <v>83</v>
      </c>
      <c r="B84" s="13" t="s">
        <v>208</v>
      </c>
      <c r="C84" s="6" t="s">
        <v>209</v>
      </c>
      <c r="D84" s="3" t="s">
        <v>210</v>
      </c>
      <c r="E84" s="4" t="s">
        <v>224</v>
      </c>
      <c r="F84" s="7" t="s">
        <v>225</v>
      </c>
      <c r="G84" s="19" t="s">
        <v>213</v>
      </c>
      <c r="H84" s="13" t="s">
        <v>15</v>
      </c>
      <c r="I84" s="48" t="s">
        <v>349</v>
      </c>
    </row>
    <row r="85" spans="1:9" ht="98.25" customHeight="1" x14ac:dyDescent="0.2">
      <c r="A85" s="13">
        <v>84</v>
      </c>
      <c r="B85" s="13" t="s">
        <v>208</v>
      </c>
      <c r="C85" s="6" t="s">
        <v>209</v>
      </c>
      <c r="D85" s="3" t="s">
        <v>210</v>
      </c>
      <c r="E85" s="4" t="s">
        <v>138</v>
      </c>
      <c r="F85" s="7" t="s">
        <v>226</v>
      </c>
      <c r="G85" s="19" t="s">
        <v>213</v>
      </c>
      <c r="H85" s="47" t="s">
        <v>15</v>
      </c>
      <c r="I85" s="46" t="s">
        <v>227</v>
      </c>
    </row>
    <row r="86" spans="1:9" ht="240" x14ac:dyDescent="0.2">
      <c r="A86" s="13">
        <v>85</v>
      </c>
      <c r="B86" s="13" t="s">
        <v>208</v>
      </c>
      <c r="C86" s="6" t="s">
        <v>10</v>
      </c>
      <c r="D86" s="3" t="s">
        <v>11</v>
      </c>
      <c r="E86" s="4" t="s">
        <v>95</v>
      </c>
      <c r="F86" s="7" t="s">
        <v>228</v>
      </c>
      <c r="G86" s="19" t="s">
        <v>213</v>
      </c>
      <c r="H86" s="28" t="s">
        <v>15</v>
      </c>
      <c r="I86" s="49" t="s">
        <v>350</v>
      </c>
    </row>
    <row r="87" spans="1:9" ht="105" x14ac:dyDescent="0.2">
      <c r="A87" s="13">
        <v>86</v>
      </c>
      <c r="B87" s="13" t="s">
        <v>208</v>
      </c>
      <c r="C87" s="6" t="s">
        <v>10</v>
      </c>
      <c r="D87" s="3" t="s">
        <v>25</v>
      </c>
      <c r="E87" s="4" t="s">
        <v>102</v>
      </c>
      <c r="F87" s="9" t="s">
        <v>229</v>
      </c>
      <c r="G87" s="19" t="s">
        <v>213</v>
      </c>
      <c r="H87" s="13" t="s">
        <v>20</v>
      </c>
      <c r="I87" s="21" t="s">
        <v>230</v>
      </c>
    </row>
    <row r="88" spans="1:9" ht="45" x14ac:dyDescent="0.2">
      <c r="A88" s="13">
        <v>87</v>
      </c>
      <c r="B88" s="13" t="s">
        <v>208</v>
      </c>
      <c r="C88" s="6" t="s">
        <v>10</v>
      </c>
      <c r="D88" s="3" t="s">
        <v>11</v>
      </c>
      <c r="E88" s="4" t="s">
        <v>231</v>
      </c>
      <c r="F88" s="7" t="s">
        <v>232</v>
      </c>
      <c r="G88" s="19" t="s">
        <v>213</v>
      </c>
      <c r="H88" s="13" t="s">
        <v>20</v>
      </c>
      <c r="I88" s="21" t="s">
        <v>233</v>
      </c>
    </row>
    <row r="89" spans="1:9" ht="225" x14ac:dyDescent="0.2">
      <c r="A89" s="13">
        <v>88</v>
      </c>
      <c r="B89" s="13" t="s">
        <v>208</v>
      </c>
      <c r="C89" s="6" t="s">
        <v>85</v>
      </c>
      <c r="D89" s="3" t="s">
        <v>11</v>
      </c>
      <c r="E89" s="4" t="s">
        <v>53</v>
      </c>
      <c r="F89" s="7" t="s">
        <v>234</v>
      </c>
      <c r="G89" s="19" t="s">
        <v>213</v>
      </c>
      <c r="H89" s="13" t="s">
        <v>15</v>
      </c>
      <c r="I89" s="56" t="s">
        <v>338</v>
      </c>
    </row>
    <row r="90" spans="1:9" ht="60" x14ac:dyDescent="0.2">
      <c r="A90" s="13">
        <v>89</v>
      </c>
      <c r="B90" s="13" t="s">
        <v>235</v>
      </c>
      <c r="C90" s="6" t="s">
        <v>10</v>
      </c>
      <c r="D90" s="3" t="s">
        <v>11</v>
      </c>
      <c r="E90" s="4" t="s">
        <v>236</v>
      </c>
      <c r="F90" s="4" t="s">
        <v>237</v>
      </c>
      <c r="G90" s="19" t="s">
        <v>238</v>
      </c>
      <c r="H90" s="13" t="s">
        <v>20</v>
      </c>
      <c r="I90" s="21" t="s">
        <v>239</v>
      </c>
    </row>
    <row r="91" spans="1:9" ht="120" x14ac:dyDescent="0.2">
      <c r="A91" s="13">
        <v>90</v>
      </c>
      <c r="B91" s="13" t="s">
        <v>235</v>
      </c>
      <c r="C91" s="6" t="s">
        <v>10</v>
      </c>
      <c r="D91" s="3" t="s">
        <v>11</v>
      </c>
      <c r="E91" s="4" t="s">
        <v>236</v>
      </c>
      <c r="F91" s="4" t="s">
        <v>240</v>
      </c>
      <c r="G91" s="19" t="s">
        <v>238</v>
      </c>
      <c r="H91" s="13" t="s">
        <v>20</v>
      </c>
      <c r="I91" s="21" t="s">
        <v>241</v>
      </c>
    </row>
    <row r="92" spans="1:9" ht="51" x14ac:dyDescent="0.2">
      <c r="A92" s="13">
        <v>91</v>
      </c>
      <c r="B92" s="13" t="s">
        <v>235</v>
      </c>
      <c r="C92" s="6" t="s">
        <v>10</v>
      </c>
      <c r="D92" s="3" t="s">
        <v>11</v>
      </c>
      <c r="E92" s="4" t="s">
        <v>231</v>
      </c>
      <c r="F92" s="4" t="s">
        <v>242</v>
      </c>
      <c r="G92" s="19" t="s">
        <v>238</v>
      </c>
      <c r="H92" s="13" t="s">
        <v>20</v>
      </c>
      <c r="I92" s="21" t="s">
        <v>243</v>
      </c>
    </row>
    <row r="93" spans="1:9" ht="135" x14ac:dyDescent="0.2">
      <c r="A93" s="13">
        <v>92</v>
      </c>
      <c r="B93" s="13" t="s">
        <v>235</v>
      </c>
      <c r="C93" s="6" t="s">
        <v>10</v>
      </c>
      <c r="D93" s="3" t="s">
        <v>11</v>
      </c>
      <c r="E93" s="4" t="s">
        <v>53</v>
      </c>
      <c r="F93" s="17" t="s">
        <v>244</v>
      </c>
      <c r="G93" s="19" t="s">
        <v>238</v>
      </c>
      <c r="H93" s="13" t="s">
        <v>15</v>
      </c>
      <c r="I93" s="11" t="s">
        <v>245</v>
      </c>
    </row>
    <row r="94" spans="1:9" ht="60" x14ac:dyDescent="0.2">
      <c r="A94" s="13">
        <v>93</v>
      </c>
      <c r="B94" s="13" t="s">
        <v>235</v>
      </c>
      <c r="C94" s="6" t="s">
        <v>10</v>
      </c>
      <c r="D94" s="3" t="s">
        <v>11</v>
      </c>
      <c r="E94" s="4" t="s">
        <v>53</v>
      </c>
      <c r="F94" s="17" t="s">
        <v>246</v>
      </c>
      <c r="G94" s="19" t="s">
        <v>238</v>
      </c>
      <c r="H94" s="13" t="s">
        <v>15</v>
      </c>
      <c r="I94" s="21" t="s">
        <v>247</v>
      </c>
    </row>
    <row r="95" spans="1:9" ht="90" x14ac:dyDescent="0.2">
      <c r="A95" s="13">
        <v>94</v>
      </c>
      <c r="B95" s="13" t="s">
        <v>235</v>
      </c>
      <c r="C95" s="6" t="s">
        <v>10</v>
      </c>
      <c r="D95" s="3" t="s">
        <v>11</v>
      </c>
      <c r="E95" s="4" t="s">
        <v>248</v>
      </c>
      <c r="F95" s="4" t="s">
        <v>249</v>
      </c>
      <c r="G95" s="19" t="s">
        <v>238</v>
      </c>
      <c r="H95" s="13" t="s">
        <v>15</v>
      </c>
      <c r="I95" s="21" t="s">
        <v>250</v>
      </c>
    </row>
    <row r="96" spans="1:9" ht="45" x14ac:dyDescent="0.2">
      <c r="A96" s="13">
        <v>95</v>
      </c>
      <c r="B96" s="13" t="s">
        <v>235</v>
      </c>
      <c r="C96" s="10" t="s">
        <v>10</v>
      </c>
      <c r="D96" s="10" t="s">
        <v>25</v>
      </c>
      <c r="E96" s="11" t="s">
        <v>251</v>
      </c>
      <c r="F96" s="12" t="s">
        <v>252</v>
      </c>
      <c r="G96" s="19" t="s">
        <v>238</v>
      </c>
      <c r="H96" s="13" t="s">
        <v>20</v>
      </c>
      <c r="I96" s="21" t="s">
        <v>253</v>
      </c>
    </row>
    <row r="97" spans="1:9" ht="34" x14ac:dyDescent="0.2">
      <c r="A97" s="13">
        <v>96</v>
      </c>
      <c r="B97" s="13" t="s">
        <v>235</v>
      </c>
      <c r="C97" s="10" t="s">
        <v>10</v>
      </c>
      <c r="D97" s="10" t="s">
        <v>25</v>
      </c>
      <c r="E97" s="11" t="s">
        <v>254</v>
      </c>
      <c r="F97" s="12" t="s">
        <v>255</v>
      </c>
      <c r="G97" s="19" t="s">
        <v>238</v>
      </c>
      <c r="H97" s="13" t="s">
        <v>20</v>
      </c>
      <c r="I97" s="21" t="s">
        <v>256</v>
      </c>
    </row>
    <row r="98" spans="1:9" ht="34" x14ac:dyDescent="0.2">
      <c r="A98" s="13">
        <v>97</v>
      </c>
      <c r="B98" s="13" t="s">
        <v>235</v>
      </c>
      <c r="C98" s="10" t="s">
        <v>10</v>
      </c>
      <c r="D98" s="10" t="s">
        <v>25</v>
      </c>
      <c r="E98" s="11" t="s">
        <v>257</v>
      </c>
      <c r="F98" s="12" t="s">
        <v>258</v>
      </c>
      <c r="G98" s="19" t="s">
        <v>238</v>
      </c>
      <c r="H98" s="13" t="s">
        <v>20</v>
      </c>
      <c r="I98" s="21" t="s">
        <v>259</v>
      </c>
    </row>
    <row r="99" spans="1:9" ht="85" x14ac:dyDescent="0.2">
      <c r="A99" s="13">
        <v>98</v>
      </c>
      <c r="B99" s="13" t="s">
        <v>235</v>
      </c>
      <c r="C99" s="11" t="s">
        <v>10</v>
      </c>
      <c r="D99" s="10" t="s">
        <v>25</v>
      </c>
      <c r="E99" s="11" t="s">
        <v>138</v>
      </c>
      <c r="F99" s="12" t="s">
        <v>260</v>
      </c>
      <c r="G99" s="19" t="s">
        <v>238</v>
      </c>
      <c r="H99" s="13" t="s">
        <v>20</v>
      </c>
      <c r="I99" s="21" t="s">
        <v>261</v>
      </c>
    </row>
    <row r="100" spans="1:9" ht="51" x14ac:dyDescent="0.2">
      <c r="A100" s="13">
        <v>99</v>
      </c>
      <c r="B100" s="13" t="s">
        <v>235</v>
      </c>
      <c r="C100" s="11" t="s">
        <v>262</v>
      </c>
      <c r="D100" s="10" t="s">
        <v>25</v>
      </c>
      <c r="E100" s="11" t="s">
        <v>138</v>
      </c>
      <c r="F100" s="12" t="s">
        <v>263</v>
      </c>
      <c r="G100" s="19" t="s">
        <v>238</v>
      </c>
      <c r="H100" s="13" t="s">
        <v>20</v>
      </c>
      <c r="I100" s="21" t="s">
        <v>264</v>
      </c>
    </row>
    <row r="101" spans="1:9" ht="51" x14ac:dyDescent="0.2">
      <c r="A101" s="13">
        <v>100</v>
      </c>
      <c r="B101" s="13" t="s">
        <v>235</v>
      </c>
      <c r="C101" s="11" t="s">
        <v>10</v>
      </c>
      <c r="D101" s="11" t="s">
        <v>25</v>
      </c>
      <c r="E101" s="11" t="s">
        <v>265</v>
      </c>
      <c r="F101" s="12" t="s">
        <v>266</v>
      </c>
      <c r="G101" s="19" t="s">
        <v>238</v>
      </c>
      <c r="H101" s="13" t="s">
        <v>20</v>
      </c>
      <c r="I101" s="21" t="s">
        <v>267</v>
      </c>
    </row>
    <row r="102" spans="1:9" ht="45" x14ac:dyDescent="0.2">
      <c r="A102" s="13">
        <v>101</v>
      </c>
      <c r="B102" s="13" t="s">
        <v>235</v>
      </c>
      <c r="C102" s="6" t="s">
        <v>10</v>
      </c>
      <c r="D102" s="6" t="s">
        <v>11</v>
      </c>
      <c r="E102" s="4" t="s">
        <v>268</v>
      </c>
      <c r="F102" s="4" t="s">
        <v>269</v>
      </c>
      <c r="G102" s="19" t="s">
        <v>238</v>
      </c>
      <c r="H102" s="13" t="s">
        <v>20</v>
      </c>
      <c r="I102" s="21" t="s">
        <v>270</v>
      </c>
    </row>
    <row r="103" spans="1:9" ht="75" x14ac:dyDescent="0.2">
      <c r="A103" s="13">
        <v>102</v>
      </c>
      <c r="B103" s="13" t="s">
        <v>235</v>
      </c>
      <c r="C103" s="6" t="s">
        <v>85</v>
      </c>
      <c r="D103" s="3" t="s">
        <v>11</v>
      </c>
      <c r="E103" s="4" t="s">
        <v>138</v>
      </c>
      <c r="F103" s="4" t="s">
        <v>271</v>
      </c>
      <c r="G103" s="19" t="s">
        <v>238</v>
      </c>
      <c r="H103" s="13" t="s">
        <v>15</v>
      </c>
      <c r="I103" s="21" t="s">
        <v>272</v>
      </c>
    </row>
    <row r="104" spans="1:9" ht="51" x14ac:dyDescent="0.2">
      <c r="A104" s="13">
        <v>103</v>
      </c>
      <c r="B104" s="13" t="s">
        <v>273</v>
      </c>
      <c r="C104" s="6" t="s">
        <v>10</v>
      </c>
      <c r="D104" s="3" t="s">
        <v>11</v>
      </c>
      <c r="E104" s="4" t="s">
        <v>57</v>
      </c>
      <c r="F104" s="4" t="s">
        <v>274</v>
      </c>
      <c r="G104" s="19" t="s">
        <v>275</v>
      </c>
      <c r="H104" s="13" t="s">
        <v>20</v>
      </c>
      <c r="I104" s="21" t="s">
        <v>276</v>
      </c>
    </row>
    <row r="105" spans="1:9" ht="68" x14ac:dyDescent="0.2">
      <c r="A105" s="13">
        <v>104</v>
      </c>
      <c r="B105" s="13" t="s">
        <v>277</v>
      </c>
      <c r="C105" s="6" t="s">
        <v>126</v>
      </c>
      <c r="D105" s="3" t="s">
        <v>11</v>
      </c>
      <c r="E105" s="4" t="s">
        <v>53</v>
      </c>
      <c r="F105" s="4" t="s">
        <v>278</v>
      </c>
      <c r="G105" s="19" t="s">
        <v>279</v>
      </c>
      <c r="H105" s="13" t="s">
        <v>15</v>
      </c>
      <c r="I105" s="21" t="s">
        <v>371</v>
      </c>
    </row>
    <row r="106" spans="1:9" ht="124.5" customHeight="1" x14ac:dyDescent="0.2">
      <c r="A106" s="13">
        <v>105</v>
      </c>
      <c r="B106" s="13" t="s">
        <v>277</v>
      </c>
      <c r="C106" s="6" t="s">
        <v>126</v>
      </c>
      <c r="D106" s="3" t="s">
        <v>11</v>
      </c>
      <c r="E106" s="4" t="s">
        <v>53</v>
      </c>
      <c r="F106" s="4" t="s">
        <v>280</v>
      </c>
      <c r="G106" s="19" t="s">
        <v>279</v>
      </c>
      <c r="H106" s="13" t="s">
        <v>15</v>
      </c>
      <c r="I106" s="51" t="s">
        <v>281</v>
      </c>
    </row>
    <row r="107" spans="1:9" ht="45" x14ac:dyDescent="0.2">
      <c r="A107" s="13">
        <v>106</v>
      </c>
      <c r="B107" s="13" t="s">
        <v>277</v>
      </c>
      <c r="C107" s="6" t="s">
        <v>85</v>
      </c>
      <c r="D107" s="3" t="s">
        <v>11</v>
      </c>
      <c r="E107" s="4" t="s">
        <v>89</v>
      </c>
      <c r="F107" s="4" t="s">
        <v>282</v>
      </c>
      <c r="G107" s="19" t="s">
        <v>279</v>
      </c>
      <c r="H107" s="13" t="s">
        <v>20</v>
      </c>
      <c r="I107" s="21" t="s">
        <v>283</v>
      </c>
    </row>
    <row r="108" spans="1:9" ht="51" x14ac:dyDescent="0.2">
      <c r="A108" s="13">
        <v>107</v>
      </c>
      <c r="B108" s="13" t="s">
        <v>277</v>
      </c>
      <c r="C108" s="6" t="s">
        <v>10</v>
      </c>
      <c r="D108" s="3" t="s">
        <v>11</v>
      </c>
      <c r="E108" s="4" t="s">
        <v>284</v>
      </c>
      <c r="F108" s="4" t="s">
        <v>285</v>
      </c>
      <c r="G108" s="19" t="s">
        <v>279</v>
      </c>
      <c r="H108" s="13" t="s">
        <v>20</v>
      </c>
      <c r="I108" s="21" t="s">
        <v>286</v>
      </c>
    </row>
    <row r="109" spans="1:9" ht="68" x14ac:dyDescent="0.2">
      <c r="A109" s="13">
        <v>108</v>
      </c>
      <c r="B109" s="13" t="s">
        <v>277</v>
      </c>
      <c r="C109" s="6" t="s">
        <v>85</v>
      </c>
      <c r="D109" s="3" t="s">
        <v>11</v>
      </c>
      <c r="E109" s="4" t="s">
        <v>287</v>
      </c>
      <c r="F109" s="4" t="s">
        <v>288</v>
      </c>
      <c r="G109" s="19" t="s">
        <v>279</v>
      </c>
      <c r="H109" s="13" t="s">
        <v>214</v>
      </c>
      <c r="I109" s="21" t="s">
        <v>289</v>
      </c>
    </row>
    <row r="110" spans="1:9" ht="51" x14ac:dyDescent="0.2">
      <c r="A110" s="13">
        <v>109</v>
      </c>
      <c r="B110" s="13" t="s">
        <v>277</v>
      </c>
      <c r="C110" s="6" t="s">
        <v>126</v>
      </c>
      <c r="D110" s="3" t="s">
        <v>11</v>
      </c>
      <c r="E110" s="4" t="s">
        <v>53</v>
      </c>
      <c r="F110" s="4" t="s">
        <v>290</v>
      </c>
      <c r="G110" s="19" t="s">
        <v>279</v>
      </c>
      <c r="H110" s="13" t="s">
        <v>15</v>
      </c>
      <c r="I110" s="21" t="s">
        <v>352</v>
      </c>
    </row>
    <row r="111" spans="1:9" ht="51" x14ac:dyDescent="0.2">
      <c r="A111" s="13">
        <v>110</v>
      </c>
      <c r="B111" s="13" t="s">
        <v>277</v>
      </c>
      <c r="C111" s="6" t="s">
        <v>10</v>
      </c>
      <c r="D111" s="3" t="s">
        <v>11</v>
      </c>
      <c r="E111" s="4" t="s">
        <v>197</v>
      </c>
      <c r="F111" s="4" t="s">
        <v>291</v>
      </c>
      <c r="G111" s="19" t="s">
        <v>279</v>
      </c>
      <c r="H111" s="13" t="s">
        <v>20</v>
      </c>
      <c r="I111" s="21" t="s">
        <v>292</v>
      </c>
    </row>
    <row r="112" spans="1:9" ht="207" customHeight="1" x14ac:dyDescent="0.2">
      <c r="A112" s="13">
        <v>111</v>
      </c>
      <c r="B112" s="20" t="s">
        <v>293</v>
      </c>
      <c r="C112" s="13"/>
      <c r="D112" s="13"/>
      <c r="E112" s="13"/>
      <c r="F112" s="19" t="s">
        <v>294</v>
      </c>
      <c r="G112" s="19" t="s">
        <v>295</v>
      </c>
      <c r="H112" s="20" t="s">
        <v>15</v>
      </c>
      <c r="I112" s="40" t="s">
        <v>296</v>
      </c>
    </row>
    <row r="113" spans="1:9" ht="187" x14ac:dyDescent="0.2">
      <c r="A113" s="13">
        <v>112</v>
      </c>
      <c r="B113" s="20" t="s">
        <v>297</v>
      </c>
      <c r="C113" s="13"/>
      <c r="D113" s="13"/>
      <c r="E113" s="13"/>
      <c r="F113" s="21" t="s">
        <v>298</v>
      </c>
      <c r="G113" s="19" t="s">
        <v>299</v>
      </c>
      <c r="H113" s="20" t="s">
        <v>15</v>
      </c>
      <c r="I113" s="13" t="s">
        <v>100</v>
      </c>
    </row>
    <row r="114" spans="1:9" ht="85" x14ac:dyDescent="0.2">
      <c r="A114" s="13">
        <v>113</v>
      </c>
      <c r="B114" s="20" t="s">
        <v>293</v>
      </c>
      <c r="C114" s="13"/>
      <c r="D114" s="13"/>
      <c r="E114" s="13"/>
      <c r="F114" s="19" t="s">
        <v>300</v>
      </c>
      <c r="G114" s="19" t="s">
        <v>299</v>
      </c>
      <c r="H114" s="20" t="s">
        <v>15</v>
      </c>
      <c r="I114" s="21" t="s">
        <v>351</v>
      </c>
    </row>
    <row r="115" spans="1:9" ht="51" x14ac:dyDescent="0.2">
      <c r="A115" s="13">
        <v>114</v>
      </c>
      <c r="B115" s="13" t="s">
        <v>9</v>
      </c>
      <c r="C115" s="14" t="s">
        <v>10</v>
      </c>
      <c r="D115" s="15" t="s">
        <v>25</v>
      </c>
      <c r="E115" s="15" t="s">
        <v>301</v>
      </c>
      <c r="F115" s="16" t="s">
        <v>302</v>
      </c>
      <c r="G115" s="4" t="s">
        <v>303</v>
      </c>
      <c r="H115" s="13" t="s">
        <v>20</v>
      </c>
      <c r="I115" s="21" t="s">
        <v>304</v>
      </c>
    </row>
    <row r="116" spans="1:9" ht="61" x14ac:dyDescent="0.2">
      <c r="A116" s="13">
        <v>115</v>
      </c>
      <c r="B116" s="13" t="s">
        <v>9</v>
      </c>
      <c r="C116" s="14" t="s">
        <v>10</v>
      </c>
      <c r="D116" s="15" t="s">
        <v>25</v>
      </c>
      <c r="E116" s="15" t="s">
        <v>32</v>
      </c>
      <c r="F116" s="16" t="s">
        <v>305</v>
      </c>
      <c r="G116" s="13" t="s">
        <v>303</v>
      </c>
      <c r="H116" s="13" t="s">
        <v>20</v>
      </c>
      <c r="I116" s="21" t="s">
        <v>306</v>
      </c>
    </row>
    <row r="117" spans="1:9" ht="31" x14ac:dyDescent="0.2">
      <c r="A117" s="13">
        <v>116</v>
      </c>
      <c r="B117" s="13" t="s">
        <v>9</v>
      </c>
      <c r="C117" s="14" t="s">
        <v>10</v>
      </c>
      <c r="D117" s="15" t="s">
        <v>25</v>
      </c>
      <c r="E117" s="15" t="s">
        <v>307</v>
      </c>
      <c r="F117" s="16" t="s">
        <v>308</v>
      </c>
      <c r="G117" s="13" t="s">
        <v>303</v>
      </c>
      <c r="H117" s="13" t="s">
        <v>20</v>
      </c>
      <c r="I117" s="21" t="s">
        <v>309</v>
      </c>
    </row>
    <row r="118" spans="1:9" ht="31" x14ac:dyDescent="0.2">
      <c r="A118" s="13">
        <v>117</v>
      </c>
      <c r="B118" s="13" t="s">
        <v>9</v>
      </c>
      <c r="C118" s="14" t="s">
        <v>10</v>
      </c>
      <c r="D118" s="15" t="s">
        <v>25</v>
      </c>
      <c r="E118" s="15" t="s">
        <v>310</v>
      </c>
      <c r="F118" s="16" t="s">
        <v>308</v>
      </c>
      <c r="G118" s="13" t="s">
        <v>303</v>
      </c>
      <c r="H118" s="13" t="s">
        <v>20</v>
      </c>
      <c r="I118" s="21" t="s">
        <v>309</v>
      </c>
    </row>
    <row r="119" spans="1:9" ht="85" x14ac:dyDescent="0.2">
      <c r="A119" s="13">
        <v>118</v>
      </c>
      <c r="B119" s="13" t="s">
        <v>9</v>
      </c>
      <c r="C119" s="6" t="s">
        <v>10</v>
      </c>
      <c r="D119" s="3" t="s">
        <v>25</v>
      </c>
      <c r="E119" s="4"/>
      <c r="F119" s="4" t="s">
        <v>311</v>
      </c>
      <c r="G119" s="13" t="s">
        <v>312</v>
      </c>
      <c r="H119" s="13" t="s">
        <v>313</v>
      </c>
      <c r="I119" s="21" t="s">
        <v>314</v>
      </c>
    </row>
    <row r="120" spans="1:9" ht="45" x14ac:dyDescent="0.2">
      <c r="A120" s="13">
        <v>119</v>
      </c>
      <c r="B120" s="13" t="s">
        <v>9</v>
      </c>
      <c r="C120" s="6" t="s">
        <v>10</v>
      </c>
      <c r="D120" s="3" t="s">
        <v>25</v>
      </c>
      <c r="E120" s="4" t="s">
        <v>152</v>
      </c>
      <c r="F120" s="4" t="s">
        <v>315</v>
      </c>
      <c r="G120" s="13" t="s">
        <v>312</v>
      </c>
      <c r="H120" s="13" t="s">
        <v>313</v>
      </c>
      <c r="I120" s="21" t="s">
        <v>156</v>
      </c>
    </row>
    <row r="121" spans="1:9" ht="102" x14ac:dyDescent="0.2">
      <c r="A121" s="13">
        <v>120</v>
      </c>
      <c r="B121" s="13" t="s">
        <v>293</v>
      </c>
      <c r="C121" s="31" t="s">
        <v>10</v>
      </c>
      <c r="D121" s="32" t="s">
        <v>11</v>
      </c>
      <c r="E121" s="33" t="s">
        <v>95</v>
      </c>
      <c r="F121" s="33" t="s">
        <v>316</v>
      </c>
      <c r="G121" s="13" t="s">
        <v>317</v>
      </c>
      <c r="H121" s="13" t="s">
        <v>15</v>
      </c>
      <c r="I121" s="13" t="s">
        <v>318</v>
      </c>
    </row>
    <row r="122" spans="1:9" ht="34" x14ac:dyDescent="0.2">
      <c r="A122" s="13">
        <v>121</v>
      </c>
      <c r="B122" s="13" t="s">
        <v>293</v>
      </c>
      <c r="C122" s="31" t="s">
        <v>10</v>
      </c>
      <c r="D122" s="32" t="s">
        <v>11</v>
      </c>
      <c r="E122" s="33" t="s">
        <v>95</v>
      </c>
      <c r="F122" s="33" t="s">
        <v>319</v>
      </c>
      <c r="G122" s="36" t="s">
        <v>317</v>
      </c>
      <c r="H122" s="13" t="s">
        <v>15</v>
      </c>
      <c r="I122" s="13" t="s">
        <v>318</v>
      </c>
    </row>
    <row r="123" spans="1:9" ht="102" x14ac:dyDescent="0.2">
      <c r="A123" s="13">
        <v>122</v>
      </c>
      <c r="B123" s="13" t="s">
        <v>293</v>
      </c>
      <c r="C123" s="31" t="s">
        <v>126</v>
      </c>
      <c r="D123" s="32" t="s">
        <v>11</v>
      </c>
      <c r="E123" s="33" t="s">
        <v>53</v>
      </c>
      <c r="F123" s="33" t="s">
        <v>320</v>
      </c>
      <c r="G123" s="36" t="s">
        <v>317</v>
      </c>
      <c r="H123" s="13" t="s">
        <v>15</v>
      </c>
      <c r="I123" s="21" t="s">
        <v>321</v>
      </c>
    </row>
    <row r="124" spans="1:9" ht="85" x14ac:dyDescent="0.2">
      <c r="A124" s="13">
        <v>123</v>
      </c>
      <c r="B124" s="13" t="s">
        <v>293</v>
      </c>
      <c r="C124" s="31" t="s">
        <v>126</v>
      </c>
      <c r="D124" s="32" t="s">
        <v>11</v>
      </c>
      <c r="E124" s="33" t="s">
        <v>53</v>
      </c>
      <c r="F124" s="34" t="s">
        <v>322</v>
      </c>
      <c r="G124" s="36" t="s">
        <v>317</v>
      </c>
      <c r="H124" s="13" t="s">
        <v>15</v>
      </c>
      <c r="I124" s="21" t="s">
        <v>323</v>
      </c>
    </row>
    <row r="125" spans="1:9" ht="102" x14ac:dyDescent="0.2">
      <c r="A125" s="13">
        <v>124</v>
      </c>
      <c r="B125" s="13" t="s">
        <v>293</v>
      </c>
      <c r="C125" s="31" t="s">
        <v>126</v>
      </c>
      <c r="D125" s="32" t="s">
        <v>11</v>
      </c>
      <c r="E125" s="33" t="s">
        <v>53</v>
      </c>
      <c r="F125" s="35" t="s">
        <v>324</v>
      </c>
      <c r="G125" s="36" t="s">
        <v>317</v>
      </c>
      <c r="H125" s="13" t="s">
        <v>15</v>
      </c>
      <c r="I125" s="21" t="s">
        <v>372</v>
      </c>
    </row>
    <row r="126" spans="1:9" ht="136" x14ac:dyDescent="0.2">
      <c r="A126" s="13">
        <v>125</v>
      </c>
      <c r="B126" s="13" t="s">
        <v>293</v>
      </c>
      <c r="C126" s="31" t="s">
        <v>126</v>
      </c>
      <c r="D126" s="32" t="s">
        <v>11</v>
      </c>
      <c r="E126" s="33" t="s">
        <v>325</v>
      </c>
      <c r="F126" s="35" t="s">
        <v>326</v>
      </c>
      <c r="G126" s="36" t="s">
        <v>317</v>
      </c>
      <c r="H126" s="13" t="s">
        <v>20</v>
      </c>
      <c r="I126" s="21" t="s">
        <v>327</v>
      </c>
    </row>
    <row r="127" spans="1:9" ht="68" x14ac:dyDescent="0.2">
      <c r="A127" s="13">
        <v>126</v>
      </c>
      <c r="B127" s="13" t="s">
        <v>328</v>
      </c>
      <c r="C127" s="37" t="s">
        <v>329</v>
      </c>
      <c r="D127" s="38" t="s">
        <v>330</v>
      </c>
      <c r="E127" s="13"/>
      <c r="F127" s="21" t="s">
        <v>331</v>
      </c>
      <c r="G127" s="36" t="s">
        <v>332</v>
      </c>
      <c r="H127" s="13" t="s">
        <v>20</v>
      </c>
      <c r="I127" s="44" t="s">
        <v>333</v>
      </c>
    </row>
    <row r="128" spans="1:9" ht="51" x14ac:dyDescent="0.2">
      <c r="A128" s="20">
        <v>127</v>
      </c>
      <c r="B128" s="13" t="s">
        <v>328</v>
      </c>
      <c r="C128" s="13"/>
      <c r="D128" s="13"/>
      <c r="E128" s="13"/>
      <c r="F128" s="21" t="s">
        <v>339</v>
      </c>
      <c r="G128" s="52" t="s">
        <v>340</v>
      </c>
      <c r="H128" s="20" t="s">
        <v>15</v>
      </c>
      <c r="I128" s="21" t="s">
        <v>353</v>
      </c>
    </row>
    <row r="129" spans="1:9" ht="136" x14ac:dyDescent="0.2">
      <c r="A129" s="20">
        <v>128</v>
      </c>
      <c r="B129" s="20" t="s">
        <v>342</v>
      </c>
      <c r="C129" s="13"/>
      <c r="D129" s="13"/>
      <c r="E129" s="13"/>
      <c r="F129" s="21" t="s">
        <v>341</v>
      </c>
      <c r="G129" s="52" t="s">
        <v>343</v>
      </c>
      <c r="H129" s="20" t="s">
        <v>313</v>
      </c>
      <c r="I129" s="21" t="s">
        <v>367</v>
      </c>
    </row>
    <row r="130" spans="1:9" ht="68" x14ac:dyDescent="0.2">
      <c r="A130" s="20">
        <v>129</v>
      </c>
      <c r="B130" s="20" t="s">
        <v>346</v>
      </c>
      <c r="C130" s="13"/>
      <c r="D130" s="13"/>
      <c r="E130" s="13"/>
      <c r="F130" s="21" t="s">
        <v>344</v>
      </c>
      <c r="G130" s="52" t="s">
        <v>345</v>
      </c>
      <c r="H130" s="20" t="s">
        <v>15</v>
      </c>
      <c r="I130" s="21" t="s">
        <v>353</v>
      </c>
    </row>
    <row r="131" spans="1:9" ht="136" x14ac:dyDescent="0.2">
      <c r="A131" s="20">
        <v>130</v>
      </c>
      <c r="B131" s="20" t="s">
        <v>360</v>
      </c>
      <c r="C131" s="13" t="s">
        <v>85</v>
      </c>
      <c r="D131" s="13"/>
      <c r="E131" s="13"/>
      <c r="F131" s="21" t="s">
        <v>354</v>
      </c>
      <c r="G131" s="52" t="s">
        <v>363</v>
      </c>
      <c r="H131" s="20" t="s">
        <v>15</v>
      </c>
      <c r="I131" s="21" t="s">
        <v>353</v>
      </c>
    </row>
    <row r="132" spans="1:9" ht="170" x14ac:dyDescent="0.2">
      <c r="A132" s="20">
        <v>131</v>
      </c>
      <c r="B132" s="20" t="s">
        <v>360</v>
      </c>
      <c r="C132" s="13" t="s">
        <v>329</v>
      </c>
      <c r="D132" s="13"/>
      <c r="E132" s="13"/>
      <c r="F132" s="21" t="s">
        <v>355</v>
      </c>
      <c r="G132" s="52" t="s">
        <v>363</v>
      </c>
      <c r="H132" s="20" t="s">
        <v>313</v>
      </c>
      <c r="I132" s="21" t="s">
        <v>368</v>
      </c>
    </row>
    <row r="133" spans="1:9" ht="119" x14ac:dyDescent="0.2">
      <c r="A133" s="20">
        <v>132</v>
      </c>
      <c r="B133" s="20" t="s">
        <v>360</v>
      </c>
      <c r="C133" s="13" t="s">
        <v>329</v>
      </c>
      <c r="D133" s="21" t="s">
        <v>362</v>
      </c>
      <c r="E133" s="21" t="s">
        <v>357</v>
      </c>
      <c r="F133" s="21" t="s">
        <v>356</v>
      </c>
      <c r="G133" s="52" t="s">
        <v>363</v>
      </c>
      <c r="H133" s="20" t="s">
        <v>313</v>
      </c>
      <c r="I133" s="21" t="s">
        <v>369</v>
      </c>
    </row>
    <row r="134" spans="1:9" ht="51" x14ac:dyDescent="0.2">
      <c r="A134" s="20">
        <v>133</v>
      </c>
      <c r="B134" s="20" t="s">
        <v>360</v>
      </c>
      <c r="C134" s="13" t="s">
        <v>329</v>
      </c>
      <c r="D134" s="21" t="s">
        <v>361</v>
      </c>
      <c r="E134" s="13" t="s">
        <v>359</v>
      </c>
      <c r="F134" s="21" t="s">
        <v>358</v>
      </c>
      <c r="G134" s="52" t="s">
        <v>363</v>
      </c>
      <c r="H134" s="20" t="s">
        <v>313</v>
      </c>
      <c r="I134" s="21" t="s">
        <v>370</v>
      </c>
    </row>
    <row r="135" spans="1:9" ht="68" x14ac:dyDescent="0.2">
      <c r="A135" s="20">
        <v>134</v>
      </c>
      <c r="B135" s="20" t="s">
        <v>342</v>
      </c>
      <c r="C135" s="13" t="s">
        <v>365</v>
      </c>
      <c r="D135" s="13"/>
      <c r="E135" s="13" t="s">
        <v>366</v>
      </c>
      <c r="F135" s="50" t="s">
        <v>364</v>
      </c>
      <c r="G135" s="13"/>
      <c r="H135" s="13"/>
      <c r="I135" s="21" t="s">
        <v>353</v>
      </c>
    </row>
  </sheetData>
  <autoFilter ref="A1:I130" xr:uid="{C290104A-9184-514E-93EE-C0771792930E}"/>
  <mergeCells count="2">
    <mergeCell ref="F47:F48"/>
    <mergeCell ref="I47:I48"/>
  </mergeCells>
  <dataValidations count="2">
    <dataValidation type="list" allowBlank="1" showErrorMessage="1" sqref="E2:E20 E115:E118" xr:uid="{06909666-D0FC-874B-ABA6-FA1CD788955E}">
      <formula1>INDIRECT(SUBSTITUTE($D2," ","_"))</formula1>
    </dataValidation>
    <dataValidation type="list" allowBlank="1" showInputMessage="1" showErrorMessage="1" sqref="E21:E34 E56:E60 E80:E111 E119:E126" xr:uid="{EF538CF6-8432-E549-9F12-67718C3FDF01}">
      <formula1>INDIRECT(SUBSTITUTE($D21," ","_"))</formula1>
    </dataValidation>
  </dataValidations>
  <hyperlinks>
    <hyperlink ref="F52" r:id="rId1" location="0" display="http://www.alcaldiabogota.gov.co/sisjur/normas/Norma1.jsp?i=53646 - 0" xr:uid="{4285F224-72ED-4849-A5B6-4F3295277B12}"/>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66BDDDEB3BAF444A5D18320DE1A352D" ma:contentTypeVersion="5" ma:contentTypeDescription="Crear nuevo documento." ma:contentTypeScope="" ma:versionID="98f25a50c439b2e21c68144fd9f0de36">
  <xsd:schema xmlns:xsd="http://www.w3.org/2001/XMLSchema" xmlns:xs="http://www.w3.org/2001/XMLSchema" xmlns:p="http://schemas.microsoft.com/office/2006/metadata/properties" xmlns:ns2="0972ef1a-daa4-49c6-8c56-f98ff6042825" xmlns:ns3="dec8793f-12c4-4d7a-981b-4e0b4b1ff4c4" targetNamespace="http://schemas.microsoft.com/office/2006/metadata/properties" ma:root="true" ma:fieldsID="eef58b4d771e9d46e93a4bfd38a1b493" ns2:_="" ns3:_="">
    <xsd:import namespace="0972ef1a-daa4-49c6-8c56-f98ff6042825"/>
    <xsd:import namespace="dec8793f-12c4-4d7a-981b-4e0b4b1ff4c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72ef1a-daa4-49c6-8c56-f98ff604282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ec8793f-12c4-4d7a-981b-4e0b4b1ff4c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80E17A-10F0-4055-BBCA-50D2FE3911A8}">
  <ds:schemaRefs>
    <ds:schemaRef ds:uri="http://purl.org/dc/dcmitype/"/>
    <ds:schemaRef ds:uri="http://schemas.microsoft.com/office/2006/documentManagement/types"/>
    <ds:schemaRef ds:uri="http://purl.org/dc/terms/"/>
    <ds:schemaRef ds:uri="http://schemas.microsoft.com/office/2006/metadata/properties"/>
    <ds:schemaRef ds:uri="http://schemas.microsoft.com/office/infopath/2007/PartnerControls"/>
    <ds:schemaRef ds:uri="http://www.w3.org/XML/1998/namespace"/>
    <ds:schemaRef ds:uri="http://purl.org/dc/elements/1.1/"/>
    <ds:schemaRef ds:uri="http://schemas.openxmlformats.org/package/2006/metadata/core-properties"/>
    <ds:schemaRef ds:uri="dec8793f-12c4-4d7a-981b-4e0b4b1ff4c4"/>
    <ds:schemaRef ds:uri="0972ef1a-daa4-49c6-8c56-f98ff6042825"/>
  </ds:schemaRefs>
</ds:datastoreItem>
</file>

<file path=customXml/itemProps2.xml><?xml version="1.0" encoding="utf-8"?>
<ds:datastoreItem xmlns:ds="http://schemas.openxmlformats.org/officeDocument/2006/customXml" ds:itemID="{54F4A1C7-EBE4-47E3-BBAC-5C826B8A0E05}">
  <ds:schemaRefs>
    <ds:schemaRef ds:uri="http://schemas.microsoft.com/sharepoint/v3/contenttype/forms"/>
  </ds:schemaRefs>
</ds:datastoreItem>
</file>

<file path=customXml/itemProps3.xml><?xml version="1.0" encoding="utf-8"?>
<ds:datastoreItem xmlns:ds="http://schemas.openxmlformats.org/officeDocument/2006/customXml" ds:itemID="{99723302-5584-4E35-92C7-58133FDBC5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72ef1a-daa4-49c6-8c56-f98ff6042825"/>
    <ds:schemaRef ds:uri="dec8793f-12c4-4d7a-981b-4e0b4b1ff4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Juan Sebastián Cárdenas Hernández</cp:lastModifiedBy>
  <cp:revision/>
  <dcterms:created xsi:type="dcterms:W3CDTF">2020-11-10T17:45:18Z</dcterms:created>
  <dcterms:modified xsi:type="dcterms:W3CDTF">2020-11-18T17:11:08Z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0x010100466BDDDEB3BAF444A5D18320DE1A352D</vt:lpwstr>
  </property>
</Properties>
</file>