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H:\Mi unidad\ACTUALIZADOS\PROCESOS\4 NOVIEMBRE 2025\27.1 CIERRE 26 NOV SAMC TEUSAQUILLO EMP MUJER $398.510.934\CO1_REQ_9307602_20251123192708\FORMATOS\"/>
    </mc:Choice>
  </mc:AlternateContent>
  <xr:revisionPtr revIDLastSave="0" documentId="13_ncr:1_{09BC1BB4-A4EB-43C2-B2B3-14ACA1BECE05}" xr6:coauthVersionLast="47" xr6:coauthVersionMax="47" xr10:uidLastSave="{00000000-0000-0000-0000-000000000000}"/>
  <bookViews>
    <workbookView xWindow="-120" yWindow="-120" windowWidth="29040" windowHeight="15720" tabRatio="721" xr2:uid="{00000000-000D-0000-FFFF-FFFF00000000}"/>
  </bookViews>
  <sheets>
    <sheet name="PROPUESTA ECONOMICA" sheetId="44" r:id="rId1"/>
    <sheet name="ITEMS NO OFERTABLES" sheetId="45" r:id="rId2"/>
  </sheets>
  <externalReferences>
    <externalReference r:id="rId3"/>
    <externalReference r:id="rId4"/>
  </externalReferences>
  <definedNames>
    <definedName name="\a">#REF!</definedName>
    <definedName name="\b">#REF!</definedName>
    <definedName name="\c">#REF!</definedName>
    <definedName name="\l">#REF!</definedName>
    <definedName name="_Fill" hidden="1">#REF!</definedName>
    <definedName name="_xlnm._FilterDatabase" localSheetId="0" hidden="1">'PROPUESTA ECONOMICA'!$A$11:$T$39</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'PROPUESTA ECONOMICA'!$A$1:$T$140</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41" i="44" l="1"/>
  <c r="Q41" i="44" s="1"/>
  <c r="R41" i="44" s="1"/>
  <c r="P42" i="44"/>
  <c r="P43" i="44"/>
  <c r="P44" i="44"/>
  <c r="Q44" i="44" s="1"/>
  <c r="R44" i="44" s="1"/>
  <c r="P45" i="44"/>
  <c r="P46" i="44"/>
  <c r="P47" i="44"/>
  <c r="Q47" i="44" s="1"/>
  <c r="R47" i="44" s="1"/>
  <c r="P48" i="44"/>
  <c r="Q48" i="44" s="1"/>
  <c r="R48" i="44" s="1"/>
  <c r="P49" i="44"/>
  <c r="P50" i="44"/>
  <c r="Q50" i="44" s="1"/>
  <c r="R50" i="44" s="1"/>
  <c r="P51" i="44"/>
  <c r="P52" i="44"/>
  <c r="P53" i="44"/>
  <c r="P54" i="44"/>
  <c r="P55" i="44"/>
  <c r="P56" i="44"/>
  <c r="P57" i="44"/>
  <c r="Q57" i="44" s="1"/>
  <c r="R57" i="44" s="1"/>
  <c r="P58" i="44"/>
  <c r="Q58" i="44" s="1"/>
  <c r="R58" i="44" s="1"/>
  <c r="P59" i="44"/>
  <c r="P60" i="44"/>
  <c r="Q60" i="44" s="1"/>
  <c r="R60" i="44" s="1"/>
  <c r="P61" i="44"/>
  <c r="P62" i="44"/>
  <c r="Q62" i="44" s="1"/>
  <c r="R62" i="44" s="1"/>
  <c r="P63" i="44"/>
  <c r="Q63" i="44" s="1"/>
  <c r="R63" i="44" s="1"/>
  <c r="P64" i="44"/>
  <c r="Q64" i="44" s="1"/>
  <c r="R64" i="44" s="1"/>
  <c r="P65" i="44"/>
  <c r="P66" i="44"/>
  <c r="Q66" i="44" s="1"/>
  <c r="R66" i="44" s="1"/>
  <c r="P67" i="44"/>
  <c r="P68" i="44"/>
  <c r="Q68" i="44" s="1"/>
  <c r="R68" i="44" s="1"/>
  <c r="P69" i="44"/>
  <c r="P70" i="44"/>
  <c r="Q70" i="44" s="1"/>
  <c r="R70" i="44" s="1"/>
  <c r="P71" i="44"/>
  <c r="Q71" i="44" s="1"/>
  <c r="R71" i="44" s="1"/>
  <c r="P72" i="44"/>
  <c r="Q72" i="44" s="1"/>
  <c r="R72" i="44" s="1"/>
  <c r="P73" i="44"/>
  <c r="Q73" i="44" s="1"/>
  <c r="R73" i="44" s="1"/>
  <c r="P74" i="44"/>
  <c r="Q74" i="44" s="1"/>
  <c r="R74" i="44" s="1"/>
  <c r="P75" i="44"/>
  <c r="P76" i="44"/>
  <c r="Q76" i="44" s="1"/>
  <c r="R76" i="44" s="1"/>
  <c r="P77" i="44"/>
  <c r="P78" i="44"/>
  <c r="Q78" i="44" s="1"/>
  <c r="R78" i="44" s="1"/>
  <c r="P79" i="44"/>
  <c r="Q79" i="44" s="1"/>
  <c r="R79" i="44" s="1"/>
  <c r="P80" i="44"/>
  <c r="Q80" i="44" s="1"/>
  <c r="R80" i="44" s="1"/>
  <c r="P81" i="44"/>
  <c r="P82" i="44"/>
  <c r="P83" i="44"/>
  <c r="P84" i="44"/>
  <c r="Q84" i="44" s="1"/>
  <c r="R84" i="44" s="1"/>
  <c r="P85" i="44"/>
  <c r="P86" i="44"/>
  <c r="Q86" i="44" s="1"/>
  <c r="R86" i="44" s="1"/>
  <c r="P87" i="44"/>
  <c r="Q87" i="44" s="1"/>
  <c r="R87" i="44" s="1"/>
  <c r="P88" i="44"/>
  <c r="Q88" i="44" s="1"/>
  <c r="R88" i="44" s="1"/>
  <c r="P89" i="44"/>
  <c r="Q89" i="44" s="1"/>
  <c r="R89" i="44" s="1"/>
  <c r="P90" i="44"/>
  <c r="Q90" i="44" s="1"/>
  <c r="R90" i="44" s="1"/>
  <c r="P91" i="44"/>
  <c r="P92" i="44"/>
  <c r="P93" i="44"/>
  <c r="P94" i="44"/>
  <c r="Q94" i="44" s="1"/>
  <c r="R94" i="44" s="1"/>
  <c r="P95" i="44"/>
  <c r="Q95" i="44" s="1"/>
  <c r="R95" i="44" s="1"/>
  <c r="P96" i="44"/>
  <c r="Q96" i="44" s="1"/>
  <c r="R96" i="44" s="1"/>
  <c r="P97" i="44"/>
  <c r="P98" i="44"/>
  <c r="Q98" i="44" s="1"/>
  <c r="R98" i="44" s="1"/>
  <c r="P99" i="44"/>
  <c r="P100" i="44"/>
  <c r="Q100" i="44" s="1"/>
  <c r="R100" i="44" s="1"/>
  <c r="P101" i="44"/>
  <c r="Q101" i="44" s="1"/>
  <c r="R101" i="44" s="1"/>
  <c r="P102" i="44"/>
  <c r="P103" i="44"/>
  <c r="Q103" i="44" s="1"/>
  <c r="R103" i="44" s="1"/>
  <c r="P104" i="44"/>
  <c r="P105" i="44"/>
  <c r="P106" i="44"/>
  <c r="Q106" i="44" s="1"/>
  <c r="R106" i="44" s="1"/>
  <c r="P107" i="44"/>
  <c r="P108" i="44"/>
  <c r="P109" i="44"/>
  <c r="P110" i="44"/>
  <c r="Q110" i="44" s="1"/>
  <c r="R110" i="44" s="1"/>
  <c r="P111" i="44"/>
  <c r="Q111" i="44" s="1"/>
  <c r="R111" i="44" s="1"/>
  <c r="P112" i="44"/>
  <c r="Q112" i="44" s="1"/>
  <c r="R112" i="44" s="1"/>
  <c r="P113" i="44"/>
  <c r="P114" i="44"/>
  <c r="Q114" i="44" s="1"/>
  <c r="R114" i="44" s="1"/>
  <c r="P115" i="44"/>
  <c r="P116" i="44"/>
  <c r="Q116" i="44" s="1"/>
  <c r="R116" i="44" s="1"/>
  <c r="P117" i="44"/>
  <c r="P118" i="44"/>
  <c r="Q118" i="44" s="1"/>
  <c r="R118" i="44" s="1"/>
  <c r="P119" i="44"/>
  <c r="Q119" i="44" s="1"/>
  <c r="R119" i="44" s="1"/>
  <c r="P120" i="44"/>
  <c r="P121" i="44"/>
  <c r="Q121" i="44" s="1"/>
  <c r="R121" i="44" s="1"/>
  <c r="P122" i="44"/>
  <c r="Q122" i="44" s="1"/>
  <c r="R122" i="44" s="1"/>
  <c r="P123" i="44"/>
  <c r="P124" i="44"/>
  <c r="Q124" i="44" s="1"/>
  <c r="R124" i="44" s="1"/>
  <c r="P125" i="44"/>
  <c r="P126" i="44"/>
  <c r="Q126" i="44" s="1"/>
  <c r="R126" i="44" s="1"/>
  <c r="P127" i="44"/>
  <c r="Q127" i="44" s="1"/>
  <c r="R127" i="44" s="1"/>
  <c r="P40" i="44"/>
  <c r="Q81" i="44"/>
  <c r="R81" i="44" s="1"/>
  <c r="Q82" i="44"/>
  <c r="R82" i="44" s="1"/>
  <c r="Q92" i="44"/>
  <c r="R92" i="44" s="1"/>
  <c r="Q97" i="44"/>
  <c r="R97" i="44" s="1"/>
  <c r="Q49" i="44"/>
  <c r="R49" i="44" s="1"/>
  <c r="Q52" i="44"/>
  <c r="R52" i="44" s="1"/>
  <c r="Q65" i="44"/>
  <c r="R65" i="44" s="1"/>
  <c r="S43" i="44"/>
  <c r="S49" i="44"/>
  <c r="S51" i="44"/>
  <c r="S57" i="44"/>
  <c r="S59" i="44"/>
  <c r="S65" i="44"/>
  <c r="S67" i="44"/>
  <c r="S73" i="44"/>
  <c r="S75" i="44"/>
  <c r="S81" i="44"/>
  <c r="S83" i="44"/>
  <c r="S89" i="44"/>
  <c r="S91" i="44"/>
  <c r="S97" i="44"/>
  <c r="S99" i="44"/>
  <c r="Q107" i="44"/>
  <c r="R107" i="44" s="1"/>
  <c r="S115" i="44"/>
  <c r="S121" i="44"/>
  <c r="Q123" i="44"/>
  <c r="R123" i="44" s="1"/>
  <c r="K30" i="45"/>
  <c r="L30" i="45"/>
  <c r="M30" i="45"/>
  <c r="J30" i="45"/>
  <c r="L11" i="45"/>
  <c r="M11" i="45"/>
  <c r="L12" i="45"/>
  <c r="M12" i="45"/>
  <c r="L13" i="45"/>
  <c r="M13" i="45"/>
  <c r="L14" i="45"/>
  <c r="M14" i="45"/>
  <c r="L15" i="45"/>
  <c r="M15" i="45"/>
  <c r="L16" i="45"/>
  <c r="M16" i="45"/>
  <c r="L17" i="45"/>
  <c r="M17" i="45"/>
  <c r="L18" i="45"/>
  <c r="M18" i="45"/>
  <c r="L19" i="45"/>
  <c r="M19" i="45"/>
  <c r="L20" i="45"/>
  <c r="M20" i="45"/>
  <c r="L21" i="45"/>
  <c r="M21" i="45"/>
  <c r="L22" i="45"/>
  <c r="M22" i="45"/>
  <c r="L23" i="45"/>
  <c r="M23" i="45"/>
  <c r="L24" i="45"/>
  <c r="M24" i="45"/>
  <c r="L25" i="45"/>
  <c r="M25" i="45"/>
  <c r="L26" i="45"/>
  <c r="M26" i="45"/>
  <c r="L27" i="45"/>
  <c r="M27" i="45"/>
  <c r="L28" i="45"/>
  <c r="M28" i="45"/>
  <c r="L29" i="45"/>
  <c r="M29" i="45"/>
  <c r="K127" i="44"/>
  <c r="L127" i="44" s="1"/>
  <c r="N127" i="44" s="1"/>
  <c r="K126" i="44"/>
  <c r="L126" i="44" s="1"/>
  <c r="N126" i="44" s="1"/>
  <c r="K125" i="44"/>
  <c r="K124" i="44"/>
  <c r="L124" i="44" s="1"/>
  <c r="N124" i="44" s="1"/>
  <c r="K123" i="44"/>
  <c r="K122" i="44"/>
  <c r="K121" i="44"/>
  <c r="K120" i="44"/>
  <c r="K119" i="44"/>
  <c r="L119" i="44" s="1"/>
  <c r="N119" i="44" s="1"/>
  <c r="K118" i="44"/>
  <c r="L118" i="44" s="1"/>
  <c r="N118" i="44" s="1"/>
  <c r="K117" i="44"/>
  <c r="L117" i="44" s="1"/>
  <c r="N117" i="44" s="1"/>
  <c r="K116" i="44"/>
  <c r="L116" i="44" s="1"/>
  <c r="N116" i="44" s="1"/>
  <c r="K115" i="44"/>
  <c r="K114" i="44"/>
  <c r="L114" i="44" s="1"/>
  <c r="N114" i="44" s="1"/>
  <c r="K113" i="44"/>
  <c r="L113" i="44" s="1"/>
  <c r="N113" i="44" s="1"/>
  <c r="K112" i="44"/>
  <c r="L112" i="44" s="1"/>
  <c r="N112" i="44" s="1"/>
  <c r="K111" i="44"/>
  <c r="L111" i="44" s="1"/>
  <c r="N111" i="44" s="1"/>
  <c r="K110" i="44"/>
  <c r="L110" i="44" s="1"/>
  <c r="N110" i="44" s="1"/>
  <c r="K109" i="44"/>
  <c r="K108" i="44"/>
  <c r="K107" i="44"/>
  <c r="K106" i="44"/>
  <c r="L106" i="44" s="1"/>
  <c r="N106" i="44" s="1"/>
  <c r="K105" i="44"/>
  <c r="L105" i="44" s="1"/>
  <c r="N105" i="44" s="1"/>
  <c r="K104" i="44"/>
  <c r="L104" i="44" s="1"/>
  <c r="N104" i="44" s="1"/>
  <c r="K103" i="44"/>
  <c r="K102" i="44"/>
  <c r="K101" i="44"/>
  <c r="L101" i="44" s="1"/>
  <c r="N101" i="44" s="1"/>
  <c r="K100" i="44"/>
  <c r="L100" i="44" s="1"/>
  <c r="N100" i="44" s="1"/>
  <c r="K99" i="44"/>
  <c r="L99" i="44" s="1"/>
  <c r="N99" i="44" s="1"/>
  <c r="K98" i="44"/>
  <c r="L98" i="44" s="1"/>
  <c r="N98" i="44" s="1"/>
  <c r="K97" i="44"/>
  <c r="L97" i="44" s="1"/>
  <c r="N97" i="44" s="1"/>
  <c r="K96" i="44"/>
  <c r="L96" i="44" s="1"/>
  <c r="N96" i="44" s="1"/>
  <c r="K95" i="44"/>
  <c r="L95" i="44" s="1"/>
  <c r="N95" i="44" s="1"/>
  <c r="K94" i="44"/>
  <c r="L94" i="44" s="1"/>
  <c r="N94" i="44" s="1"/>
  <c r="K93" i="44"/>
  <c r="K92" i="44"/>
  <c r="K91" i="44"/>
  <c r="L91" i="44" s="1"/>
  <c r="N91" i="44" s="1"/>
  <c r="K90" i="44"/>
  <c r="L90" i="44" s="1"/>
  <c r="N90" i="44" s="1"/>
  <c r="K89" i="44"/>
  <c r="L89" i="44" s="1"/>
  <c r="N89" i="44" s="1"/>
  <c r="K88" i="44"/>
  <c r="L88" i="44" s="1"/>
  <c r="N88" i="44" s="1"/>
  <c r="K87" i="44"/>
  <c r="L87" i="44" s="1"/>
  <c r="N87" i="44" s="1"/>
  <c r="K86" i="44"/>
  <c r="L86" i="44" s="1"/>
  <c r="N86" i="44" s="1"/>
  <c r="K85" i="44"/>
  <c r="K84" i="44"/>
  <c r="K83" i="44"/>
  <c r="L83" i="44" s="1"/>
  <c r="N83" i="44" s="1"/>
  <c r="K82" i="44"/>
  <c r="L82" i="44" s="1"/>
  <c r="N82" i="44" s="1"/>
  <c r="K81" i="44"/>
  <c r="L81" i="44" s="1"/>
  <c r="N81" i="44" s="1"/>
  <c r="K80" i="44"/>
  <c r="K79" i="44"/>
  <c r="L79" i="44" s="1"/>
  <c r="N79" i="44" s="1"/>
  <c r="K78" i="44"/>
  <c r="L78" i="44" s="1"/>
  <c r="N78" i="44" s="1"/>
  <c r="K77" i="44"/>
  <c r="L77" i="44" s="1"/>
  <c r="N77" i="44" s="1"/>
  <c r="K76" i="44"/>
  <c r="L76" i="44" s="1"/>
  <c r="N76" i="44" s="1"/>
  <c r="K75" i="44"/>
  <c r="K74" i="44"/>
  <c r="K73" i="44"/>
  <c r="K72" i="44"/>
  <c r="K71" i="44"/>
  <c r="K70" i="44"/>
  <c r="L70" i="44" s="1"/>
  <c r="N70" i="44" s="1"/>
  <c r="K69" i="44"/>
  <c r="L69" i="44" s="1"/>
  <c r="N69" i="44" s="1"/>
  <c r="K68" i="44"/>
  <c r="L68" i="44" s="1"/>
  <c r="N68" i="44" s="1"/>
  <c r="K67" i="44"/>
  <c r="L67" i="44" s="1"/>
  <c r="N67" i="44" s="1"/>
  <c r="K66" i="44"/>
  <c r="L66" i="44" s="1"/>
  <c r="N66" i="44" s="1"/>
  <c r="K65" i="44"/>
  <c r="L65" i="44" s="1"/>
  <c r="N65" i="44" s="1"/>
  <c r="K64" i="44"/>
  <c r="L64" i="44" s="1"/>
  <c r="N64" i="44" s="1"/>
  <c r="K63" i="44"/>
  <c r="L63" i="44" s="1"/>
  <c r="N63" i="44" s="1"/>
  <c r="K62" i="44"/>
  <c r="L62" i="44" s="1"/>
  <c r="N62" i="44" s="1"/>
  <c r="K61" i="44"/>
  <c r="L61" i="44" s="1"/>
  <c r="N61" i="44" s="1"/>
  <c r="K60" i="44"/>
  <c r="L60" i="44" s="1"/>
  <c r="N60" i="44" s="1"/>
  <c r="K59" i="44"/>
  <c r="K58" i="44"/>
  <c r="L58" i="44" s="1"/>
  <c r="N58" i="44" s="1"/>
  <c r="K57" i="44"/>
  <c r="L57" i="44" s="1"/>
  <c r="N57" i="44" s="1"/>
  <c r="K56" i="44"/>
  <c r="K55" i="44"/>
  <c r="K54" i="44"/>
  <c r="K53" i="44"/>
  <c r="K52" i="44"/>
  <c r="K51" i="44"/>
  <c r="K50" i="44"/>
  <c r="L50" i="44" s="1"/>
  <c r="N50" i="44" s="1"/>
  <c r="K49" i="44"/>
  <c r="L49" i="44" s="1"/>
  <c r="N49" i="44" s="1"/>
  <c r="K48" i="44"/>
  <c r="L48" i="44" s="1"/>
  <c r="N48" i="44" s="1"/>
  <c r="K47" i="44"/>
  <c r="L47" i="44" s="1"/>
  <c r="N47" i="44" s="1"/>
  <c r="K46" i="44"/>
  <c r="L46" i="44" s="1"/>
  <c r="N46" i="44" s="1"/>
  <c r="K45" i="44"/>
  <c r="L45" i="44" s="1"/>
  <c r="N45" i="44" s="1"/>
  <c r="K44" i="44"/>
  <c r="L44" i="44" s="1"/>
  <c r="N44" i="44" s="1"/>
  <c r="K43" i="44"/>
  <c r="K42" i="44"/>
  <c r="K41" i="44"/>
  <c r="K40" i="44"/>
  <c r="L40" i="44" s="1"/>
  <c r="N40" i="44" s="1"/>
  <c r="Q38" i="44"/>
  <c r="R38" i="44" s="1"/>
  <c r="S38" i="44"/>
  <c r="Q39" i="44"/>
  <c r="R39" i="44"/>
  <c r="S39" i="44"/>
  <c r="L38" i="44"/>
  <c r="N38" i="44" s="1"/>
  <c r="M38" i="44"/>
  <c r="L39" i="44"/>
  <c r="N39" i="44" s="1"/>
  <c r="M39" i="44"/>
  <c r="Q13" i="44"/>
  <c r="R13" i="44" s="1"/>
  <c r="S13" i="44"/>
  <c r="Q14" i="44"/>
  <c r="R14" i="44"/>
  <c r="S14" i="44"/>
  <c r="Q15" i="44"/>
  <c r="R15" i="44" s="1"/>
  <c r="S15" i="44"/>
  <c r="Q16" i="44"/>
  <c r="R16" i="44"/>
  <c r="S16" i="44"/>
  <c r="Q17" i="44"/>
  <c r="R17" i="44"/>
  <c r="S17" i="44"/>
  <c r="Q18" i="44"/>
  <c r="R18" i="44" s="1"/>
  <c r="S18" i="44"/>
  <c r="Q19" i="44"/>
  <c r="R19" i="44" s="1"/>
  <c r="S19" i="44"/>
  <c r="Q20" i="44"/>
  <c r="R20" i="44"/>
  <c r="S20" i="44"/>
  <c r="Q21" i="44"/>
  <c r="R21" i="44" s="1"/>
  <c r="S21" i="44"/>
  <c r="Q22" i="44"/>
  <c r="R22" i="44" s="1"/>
  <c r="S22" i="44"/>
  <c r="Q23" i="44"/>
  <c r="R23" i="44"/>
  <c r="S23" i="44"/>
  <c r="Q24" i="44"/>
  <c r="R24" i="44" s="1"/>
  <c r="S24" i="44"/>
  <c r="Q25" i="44"/>
  <c r="R25" i="44" s="1"/>
  <c r="S25" i="44"/>
  <c r="Q26" i="44"/>
  <c r="R26" i="44" s="1"/>
  <c r="S26" i="44"/>
  <c r="Q27" i="44"/>
  <c r="R27" i="44"/>
  <c r="S27" i="44"/>
  <c r="Q28" i="44"/>
  <c r="R28" i="44" s="1"/>
  <c r="S28" i="44"/>
  <c r="Q29" i="44"/>
  <c r="R29" i="44" s="1"/>
  <c r="S29" i="44"/>
  <c r="Q30" i="44"/>
  <c r="R30" i="44" s="1"/>
  <c r="S30" i="44"/>
  <c r="Q31" i="44"/>
  <c r="R31" i="44"/>
  <c r="S31" i="44"/>
  <c r="Q32" i="44"/>
  <c r="R32" i="44" s="1"/>
  <c r="S32" i="44"/>
  <c r="Q33" i="44"/>
  <c r="R33" i="44"/>
  <c r="S33" i="44"/>
  <c r="Q34" i="44"/>
  <c r="R34" i="44" s="1"/>
  <c r="S34" i="44"/>
  <c r="Q35" i="44"/>
  <c r="R35" i="44" s="1"/>
  <c r="S35" i="44"/>
  <c r="Q36" i="44"/>
  <c r="R36" i="44" s="1"/>
  <c r="S36" i="44"/>
  <c r="Q37" i="44"/>
  <c r="R37" i="44"/>
  <c r="S37" i="44"/>
  <c r="N25" i="44"/>
  <c r="N26" i="44"/>
  <c r="L13" i="44"/>
  <c r="N13" i="44" s="1"/>
  <c r="M13" i="44"/>
  <c r="L14" i="44"/>
  <c r="N14" i="44" s="1"/>
  <c r="M14" i="44"/>
  <c r="L15" i="44"/>
  <c r="N15" i="44" s="1"/>
  <c r="M15" i="44"/>
  <c r="L16" i="44"/>
  <c r="N16" i="44" s="1"/>
  <c r="M16" i="44"/>
  <c r="L17" i="44"/>
  <c r="N17" i="44" s="1"/>
  <c r="M17" i="44"/>
  <c r="L18" i="44"/>
  <c r="N18" i="44" s="1"/>
  <c r="M18" i="44"/>
  <c r="L19" i="44"/>
  <c r="N19" i="44" s="1"/>
  <c r="M19" i="44"/>
  <c r="L20" i="44"/>
  <c r="N20" i="44" s="1"/>
  <c r="M20" i="44"/>
  <c r="L21" i="44"/>
  <c r="N21" i="44" s="1"/>
  <c r="M21" i="44"/>
  <c r="L22" i="44"/>
  <c r="N22" i="44" s="1"/>
  <c r="M22" i="44"/>
  <c r="L23" i="44"/>
  <c r="N23" i="44" s="1"/>
  <c r="M23" i="44"/>
  <c r="L24" i="44"/>
  <c r="N24" i="44" s="1"/>
  <c r="M24" i="44"/>
  <c r="L25" i="44"/>
  <c r="M25" i="44"/>
  <c r="L26" i="44"/>
  <c r="M26" i="44"/>
  <c r="L27" i="44"/>
  <c r="N27" i="44" s="1"/>
  <c r="M27" i="44"/>
  <c r="L28" i="44"/>
  <c r="N28" i="44" s="1"/>
  <c r="M28" i="44"/>
  <c r="L29" i="44"/>
  <c r="N29" i="44" s="1"/>
  <c r="M29" i="44"/>
  <c r="L30" i="44"/>
  <c r="N30" i="44" s="1"/>
  <c r="M30" i="44"/>
  <c r="S105" i="44"/>
  <c r="S106" i="44"/>
  <c r="Q108" i="44"/>
  <c r="R108" i="44" s="1"/>
  <c r="S108" i="44"/>
  <c r="Q109" i="44"/>
  <c r="R109" i="44" s="1"/>
  <c r="S109" i="44"/>
  <c r="S110" i="44"/>
  <c r="S111" i="44"/>
  <c r="S112" i="44"/>
  <c r="S114" i="44"/>
  <c r="Q115" i="44"/>
  <c r="R115" i="44" s="1"/>
  <c r="S116" i="44"/>
  <c r="Q117" i="44"/>
  <c r="R117" i="44" s="1"/>
  <c r="S117" i="44"/>
  <c r="S118" i="44"/>
  <c r="S119" i="44"/>
  <c r="S120" i="44"/>
  <c r="S122" i="44"/>
  <c r="S124" i="44"/>
  <c r="Q125" i="44"/>
  <c r="R125" i="44" s="1"/>
  <c r="S125" i="44"/>
  <c r="S126" i="44"/>
  <c r="S127" i="44"/>
  <c r="M104" i="44"/>
  <c r="M105" i="44"/>
  <c r="M106" i="44"/>
  <c r="L107" i="44"/>
  <c r="N107" i="44" s="1"/>
  <c r="M107" i="44"/>
  <c r="L108" i="44"/>
  <c r="N108" i="44" s="1"/>
  <c r="M108" i="44"/>
  <c r="L109" i="44"/>
  <c r="N109" i="44" s="1"/>
  <c r="M109" i="44"/>
  <c r="M110" i="44"/>
  <c r="M111" i="44"/>
  <c r="M112" i="44"/>
  <c r="M113" i="44"/>
  <c r="M114" i="44"/>
  <c r="L115" i="44"/>
  <c r="N115" i="44" s="1"/>
  <c r="M115" i="44"/>
  <c r="M116" i="44"/>
  <c r="M117" i="44"/>
  <c r="M118" i="44"/>
  <c r="M119" i="44"/>
  <c r="L120" i="44"/>
  <c r="M120" i="44"/>
  <c r="N120" i="44"/>
  <c r="L121" i="44"/>
  <c r="N121" i="44" s="1"/>
  <c r="M121" i="44"/>
  <c r="L122" i="44"/>
  <c r="N122" i="44" s="1"/>
  <c r="M122" i="44"/>
  <c r="L123" i="44"/>
  <c r="N123" i="44" s="1"/>
  <c r="M123" i="44"/>
  <c r="M124" i="44"/>
  <c r="L125" i="44"/>
  <c r="N125" i="44" s="1"/>
  <c r="M125" i="44"/>
  <c r="M126" i="44"/>
  <c r="M127" i="44"/>
  <c r="L102" i="44"/>
  <c r="N102" i="44" s="1"/>
  <c r="M102" i="44"/>
  <c r="Q102" i="44"/>
  <c r="R102" i="44" s="1"/>
  <c r="S102" i="44"/>
  <c r="L103" i="44"/>
  <c r="N103" i="44" s="1"/>
  <c r="M103" i="44"/>
  <c r="S103" i="44"/>
  <c r="M10" i="45"/>
  <c r="L10" i="45"/>
  <c r="M9" i="45"/>
  <c r="L9" i="45"/>
  <c r="M8" i="45"/>
  <c r="L8" i="45"/>
  <c r="M7" i="45"/>
  <c r="L7" i="45"/>
  <c r="M6" i="45"/>
  <c r="L6" i="45"/>
  <c r="M5" i="45"/>
  <c r="L5" i="45"/>
  <c r="M4" i="45"/>
  <c r="L4" i="45"/>
  <c r="M3" i="45"/>
  <c r="L3" i="45"/>
  <c r="M2" i="45"/>
  <c r="L2" i="45"/>
  <c r="S42" i="44"/>
  <c r="S44" i="44"/>
  <c r="S45" i="44"/>
  <c r="S46" i="44"/>
  <c r="S47" i="44"/>
  <c r="S48" i="44"/>
  <c r="S50" i="44"/>
  <c r="S52" i="44"/>
  <c r="S53" i="44"/>
  <c r="S54" i="44"/>
  <c r="S55" i="44"/>
  <c r="S56" i="44"/>
  <c r="S58" i="44"/>
  <c r="S60" i="44"/>
  <c r="S61" i="44"/>
  <c r="S62" i="44"/>
  <c r="S63" i="44"/>
  <c r="S64" i="44"/>
  <c r="S66" i="44"/>
  <c r="S68" i="44"/>
  <c r="S69" i="44"/>
  <c r="S70" i="44"/>
  <c r="S71" i="44"/>
  <c r="S72" i="44"/>
  <c r="S74" i="44"/>
  <c r="S76" i="44"/>
  <c r="S77" i="44"/>
  <c r="S78" i="44"/>
  <c r="S79" i="44"/>
  <c r="S80" i="44"/>
  <c r="S82" i="44"/>
  <c r="S84" i="44"/>
  <c r="S85" i="44"/>
  <c r="S86" i="44"/>
  <c r="S87" i="44"/>
  <c r="S88" i="44"/>
  <c r="S90" i="44"/>
  <c r="S92" i="44"/>
  <c r="S93" i="44"/>
  <c r="S94" i="44"/>
  <c r="S95" i="44"/>
  <c r="S96" i="44"/>
  <c r="S98" i="44"/>
  <c r="S100" i="44"/>
  <c r="S101" i="44"/>
  <c r="S40" i="44"/>
  <c r="Q42" i="44"/>
  <c r="R42" i="44" s="1"/>
  <c r="Q43" i="44"/>
  <c r="R43" i="44" s="1"/>
  <c r="Q45" i="44"/>
  <c r="R45" i="44" s="1"/>
  <c r="Q46" i="44"/>
  <c r="R46" i="44" s="1"/>
  <c r="Q51" i="44"/>
  <c r="R51" i="44" s="1"/>
  <c r="Q53" i="44"/>
  <c r="R53" i="44" s="1"/>
  <c r="Q54" i="44"/>
  <c r="R54" i="44" s="1"/>
  <c r="Q55" i="44"/>
  <c r="R55" i="44" s="1"/>
  <c r="Q56" i="44"/>
  <c r="R56" i="44" s="1"/>
  <c r="Q59" i="44"/>
  <c r="R59" i="44" s="1"/>
  <c r="Q61" i="44"/>
  <c r="R61" i="44" s="1"/>
  <c r="Q67" i="44"/>
  <c r="R67" i="44" s="1"/>
  <c r="Q69" i="44"/>
  <c r="R69" i="44" s="1"/>
  <c r="Q75" i="44"/>
  <c r="R75" i="44" s="1"/>
  <c r="Q77" i="44"/>
  <c r="R77" i="44" s="1"/>
  <c r="Q83" i="44"/>
  <c r="R83" i="44" s="1"/>
  <c r="Q85" i="44"/>
  <c r="R85" i="44" s="1"/>
  <c r="Q91" i="44"/>
  <c r="R91" i="44" s="1"/>
  <c r="Q93" i="44"/>
  <c r="R93" i="44" s="1"/>
  <c r="Q99" i="44"/>
  <c r="R99" i="44" s="1"/>
  <c r="S12" i="44"/>
  <c r="M41" i="44"/>
  <c r="M42" i="44"/>
  <c r="M43" i="44"/>
  <c r="M44" i="44"/>
  <c r="M45" i="44"/>
  <c r="M46" i="44"/>
  <c r="M47" i="44"/>
  <c r="M48" i="44"/>
  <c r="M49" i="44"/>
  <c r="M50" i="44"/>
  <c r="M51" i="44"/>
  <c r="M52" i="44"/>
  <c r="M53" i="44"/>
  <c r="M54" i="44"/>
  <c r="M55" i="44"/>
  <c r="M56" i="44"/>
  <c r="M57" i="44"/>
  <c r="M58" i="44"/>
  <c r="M59" i="44"/>
  <c r="M60" i="44"/>
  <c r="M61" i="44"/>
  <c r="M62" i="44"/>
  <c r="M63" i="44"/>
  <c r="M64" i="44"/>
  <c r="M65" i="44"/>
  <c r="M66" i="44"/>
  <c r="M67" i="44"/>
  <c r="M68" i="44"/>
  <c r="M69" i="44"/>
  <c r="M70" i="44"/>
  <c r="M71" i="44"/>
  <c r="M72" i="44"/>
  <c r="M73" i="44"/>
  <c r="M74" i="44"/>
  <c r="M75" i="44"/>
  <c r="M76" i="44"/>
  <c r="M77" i="44"/>
  <c r="M78" i="44"/>
  <c r="M79" i="44"/>
  <c r="M80" i="44"/>
  <c r="M81" i="44"/>
  <c r="M82" i="44"/>
  <c r="M83" i="44"/>
  <c r="M84" i="44"/>
  <c r="M85" i="44"/>
  <c r="M86" i="44"/>
  <c r="M87" i="44"/>
  <c r="M88" i="44"/>
  <c r="M89" i="44"/>
  <c r="M90" i="44"/>
  <c r="M91" i="44"/>
  <c r="M92" i="44"/>
  <c r="M93" i="44"/>
  <c r="M94" i="44"/>
  <c r="M95" i="44"/>
  <c r="M96" i="44"/>
  <c r="M97" i="44"/>
  <c r="M98" i="44"/>
  <c r="M99" i="44"/>
  <c r="M100" i="44"/>
  <c r="M101" i="44"/>
  <c r="M40" i="44"/>
  <c r="M31" i="44"/>
  <c r="M32" i="44"/>
  <c r="M33" i="44"/>
  <c r="M34" i="44"/>
  <c r="M35" i="44"/>
  <c r="M36" i="44"/>
  <c r="M37" i="44"/>
  <c r="M12" i="44"/>
  <c r="L41" i="44"/>
  <c r="N41" i="44" s="1"/>
  <c r="L42" i="44"/>
  <c r="N42" i="44" s="1"/>
  <c r="L43" i="44"/>
  <c r="N43" i="44" s="1"/>
  <c r="L51" i="44"/>
  <c r="N51" i="44" s="1"/>
  <c r="L52" i="44"/>
  <c r="N52" i="44" s="1"/>
  <c r="L53" i="44"/>
  <c r="N53" i="44" s="1"/>
  <c r="L54" i="44"/>
  <c r="N54" i="44" s="1"/>
  <c r="L55" i="44"/>
  <c r="N55" i="44" s="1"/>
  <c r="L56" i="44"/>
  <c r="N56" i="44" s="1"/>
  <c r="L59" i="44"/>
  <c r="N59" i="44" s="1"/>
  <c r="L71" i="44"/>
  <c r="N71" i="44" s="1"/>
  <c r="L72" i="44"/>
  <c r="N72" i="44" s="1"/>
  <c r="L73" i="44"/>
  <c r="N73" i="44" s="1"/>
  <c r="L74" i="44"/>
  <c r="N74" i="44" s="1"/>
  <c r="L75" i="44"/>
  <c r="N75" i="44" s="1"/>
  <c r="L80" i="44"/>
  <c r="N80" i="44" s="1"/>
  <c r="L84" i="44"/>
  <c r="N84" i="44" s="1"/>
  <c r="L85" i="44"/>
  <c r="N85" i="44" s="1"/>
  <c r="L92" i="44"/>
  <c r="N92" i="44" s="1"/>
  <c r="L93" i="44"/>
  <c r="N93" i="44" s="1"/>
  <c r="L31" i="44"/>
  <c r="N31" i="44" s="1"/>
  <c r="L32" i="44"/>
  <c r="N32" i="44" s="1"/>
  <c r="L33" i="44"/>
  <c r="N33" i="44" s="1"/>
  <c r="L34" i="44"/>
  <c r="N34" i="44" s="1"/>
  <c r="L35" i="44"/>
  <c r="N35" i="44" s="1"/>
  <c r="L36" i="44"/>
  <c r="N36" i="44" s="1"/>
  <c r="L37" i="44"/>
  <c r="N37" i="44" s="1"/>
  <c r="L12" i="44"/>
  <c r="N12" i="44" s="1"/>
  <c r="Q120" i="44" l="1"/>
  <c r="R120" i="44" s="1"/>
  <c r="Q104" i="44"/>
  <c r="R104" i="44" s="1"/>
  <c r="Q113" i="44"/>
  <c r="R113" i="44" s="1"/>
  <c r="Q105" i="44"/>
  <c r="R105" i="44" s="1"/>
  <c r="S123" i="44"/>
  <c r="S107" i="44"/>
  <c r="S104" i="44"/>
  <c r="S113" i="44"/>
  <c r="S41" i="44"/>
  <c r="Q40" i="44"/>
  <c r="R40" i="44" s="1"/>
  <c r="S130" i="44" l="1"/>
  <c r="Q12" i="44"/>
  <c r="R12" i="44" s="1"/>
  <c r="L130" i="44" l="1"/>
  <c r="M130" i="44" l="1"/>
  <c r="N130" i="44"/>
</calcChain>
</file>

<file path=xl/sharedStrings.xml><?xml version="1.0" encoding="utf-8"?>
<sst xmlns="http://schemas.openxmlformats.org/spreadsheetml/2006/main" count="859" uniqueCount="252">
  <si>
    <t>OBJETO DEL CONTRATO</t>
  </si>
  <si>
    <t>PRESUPUESTO OFICIAL</t>
  </si>
  <si>
    <t>No.</t>
  </si>
  <si>
    <t>DESCRIPCIÓN</t>
  </si>
  <si>
    <t>Unidad
de Medida</t>
  </si>
  <si>
    <t>VALOR UNITARIO DE REFERENCIA
ENTIDAD ESTATAL
(Antes de IVA)</t>
  </si>
  <si>
    <t>Precio UNITARIO 
OFERTADO
(Antes de IVA)</t>
  </si>
  <si>
    <t>VALOR UNITARIO OFERTADO
(IVA Incluido)</t>
  </si>
  <si>
    <t>Precio TOTAL 
OFERTADO
(Iva Incluido)</t>
  </si>
  <si>
    <t>VALIDACIÓN DE LA OFERTA PRESENTADA</t>
  </si>
  <si>
    <t>NOMBRE DEL PROPONENTE:</t>
  </si>
  <si>
    <t>NIT DEL PROPONENTE:</t>
  </si>
  <si>
    <t>FIRMA DEL REPRESENTANTE LEGAL:</t>
  </si>
  <si>
    <t>NOMBRE DEL REPRESENTANTE LEGAL:</t>
  </si>
  <si>
    <t>FORMATO PROPUESTA ECONÓMICA</t>
  </si>
  <si>
    <t xml:space="preserve">IVA
(si aplica)
</t>
  </si>
  <si>
    <t>VALOR TOTAL 
(Antes de IVA)</t>
  </si>
  <si>
    <t>VALOR TOTAL 
(IVA Incluido)</t>
  </si>
  <si>
    <r>
      <rPr>
        <b/>
        <sz val="10"/>
        <color rgb="FF00B050"/>
        <rFont val="Arial"/>
        <family val="2"/>
      </rPr>
      <t>IVA</t>
    </r>
    <r>
      <rPr>
        <b/>
        <sz val="10"/>
        <rFont val="Arial"/>
        <family val="2"/>
      </rPr>
      <t xml:space="preserve">
</t>
    </r>
    <r>
      <rPr>
        <b/>
        <sz val="10"/>
        <color rgb="FF00B050"/>
        <rFont val="Arial"/>
        <family val="2"/>
      </rPr>
      <t>(Indicar el valor si aplica)</t>
    </r>
  </si>
  <si>
    <t>VALOR TOTAL OFERTADO 
(Antes de IVA)</t>
  </si>
  <si>
    <t>VALOR TOTAL SUMATORIA DE LOS ITEMS ANTES DE IVA</t>
  </si>
  <si>
    <t>Precios de Referencia Entidad, sumatoria de items antes de IVA</t>
  </si>
  <si>
    <t xml:space="preserve">Valor a Evaluar por la Entidad </t>
  </si>
  <si>
    <t>Valor Presupuesto Oficial</t>
  </si>
  <si>
    <r>
      <t>VALOR UNITARI</t>
    </r>
    <r>
      <rPr>
        <b/>
        <u/>
        <sz val="10"/>
        <color indexed="8"/>
        <rFont val="Arial"/>
        <family val="2"/>
      </rPr>
      <t>O DE REFERENCIA 
ENTIDAD ESTATAL 
(IVA Incluido)</t>
    </r>
  </si>
  <si>
    <r>
      <rPr>
        <b/>
        <sz val="11"/>
        <rFont val="Arial"/>
        <family val="2"/>
      </rPr>
      <t xml:space="preserve">I M P O R T A N T E:
</t>
    </r>
    <r>
      <rPr>
        <sz val="11"/>
        <rFont val="Arial"/>
        <family val="2"/>
      </rPr>
      <t xml:space="preserve">
</t>
    </r>
    <r>
      <rPr>
        <b/>
        <u/>
        <sz val="11"/>
        <rFont val="Arial"/>
        <family val="2"/>
      </rPr>
      <t>Nota 1</t>
    </r>
    <r>
      <rPr>
        <u/>
        <sz val="11"/>
        <rFont val="Arial"/>
        <family val="2"/>
      </rPr>
      <t>:</t>
    </r>
    <r>
      <rPr>
        <sz val="11"/>
        <rFont val="Arial"/>
        <family val="2"/>
      </rPr>
      <t xml:space="preserve"> El presente documento debera ser enviado en formato ".xls" y "pdf" para la evaluación correspondiente a cargo de la Entidad. 
</t>
    </r>
    <r>
      <rPr>
        <b/>
        <u/>
        <sz val="11"/>
        <rFont val="Arial"/>
        <family val="2"/>
      </rPr>
      <t>Nota 2:</t>
    </r>
    <r>
      <rPr>
        <sz val="11"/>
        <rFont val="Arial"/>
        <family val="2"/>
      </rPr>
      <t xml:space="preserve"> Las propuestas deben cotizarse en pesos colombianos, incluidos todos los costos directos e indirectos y los impuestos a que haya lugar si aplica para la adecuada ejecución. 
</t>
    </r>
    <r>
      <rPr>
        <b/>
        <u/>
        <sz val="11"/>
        <rFont val="Arial"/>
        <family val="2"/>
      </rPr>
      <t>Nota 3:</t>
    </r>
    <r>
      <rPr>
        <sz val="11"/>
        <rFont val="Arial"/>
        <family val="2"/>
      </rPr>
      <t xml:space="preserve"> Los valores unitarios y subtotales no podrán ser mayores a los definidos en el presupuesto oficial.
</t>
    </r>
    <r>
      <rPr>
        <b/>
        <u/>
        <sz val="11"/>
        <rFont val="Arial"/>
        <family val="2"/>
      </rPr>
      <t>Nota 4:</t>
    </r>
    <r>
      <rPr>
        <sz val="11"/>
        <rFont val="Arial"/>
        <family val="2"/>
      </rPr>
      <t xml:space="preserve"> La propuesta económica no debe presentar centavos, por tanto, el proponente deberá aproximarla al peso, ya sea por exceso si es mayor a 0.50, o por defecto si es menor o igual a 0.50.
</t>
    </r>
    <r>
      <rPr>
        <b/>
        <u/>
        <sz val="11"/>
        <rFont val="Arial"/>
        <family val="2"/>
      </rPr>
      <t>Nota 5</t>
    </r>
    <r>
      <rPr>
        <sz val="11"/>
        <rFont val="Arial"/>
        <family val="2"/>
      </rPr>
      <t xml:space="preserve">: Cuando el proponente no oferte todos los ítems requeridos en la oferta económica estará incurso en causal de rechazo de acuerdo con lo establecido en el presente proceso.
</t>
    </r>
    <r>
      <rPr>
        <b/>
        <u/>
        <sz val="11"/>
        <rFont val="Arial"/>
        <family val="2"/>
      </rPr>
      <t>Nota 6</t>
    </r>
    <r>
      <rPr>
        <sz val="11"/>
        <rFont val="Arial"/>
        <family val="2"/>
      </rPr>
      <t xml:space="preserve">: Si la propuesta económica presentada por el contratista presenta diferencias y/o modificaciones  en aspectos relativos a cantidades o especificaciones técnicas de los items a contratar, LA OFERTA SERA RECHAZADA
</t>
    </r>
    <r>
      <rPr>
        <b/>
        <u/>
        <sz val="11"/>
        <rFont val="Arial"/>
        <family val="2"/>
      </rPr>
      <t>Nota 7</t>
    </r>
    <r>
      <rPr>
        <sz val="11"/>
        <rFont val="Arial"/>
        <family val="2"/>
      </rPr>
      <t>: En caso de que el diligenciamiento del cuadro anterior presente errores en las operaciones aritméticas (suma, resta, multiplicación), estos seran corregidos por el Fondo y el valor corregido será de forzosa aceptación por parte del oferente y con este valor corregido se calificara la oferta.  (</t>
    </r>
    <r>
      <rPr>
        <i/>
        <sz val="11"/>
        <rFont val="Arial"/>
        <family val="2"/>
      </rPr>
      <t xml:space="preserve">A. Las operaciones aritméticas a que haya lugar en la propuesta económica, cuando exista un error que surja de un cálculo meramente aritmético cuando la operación ha sido erróneamente realizada.)  (B. El ajuste al peso ya sea por exceso o por defecto de los precios unitarios contenidos en la propuesta económica y del valor del IVA, así: cuando la fracción decimal del peso sea igual o superior a punto cinco (0.5) se aproximará por exceso al número entero siguiente del peso y cuando la fracción decimal del peso sea inferior a punto cinco (0.5) se aproximará por defecto al número entero)
</t>
    </r>
    <r>
      <rPr>
        <b/>
        <i/>
        <u/>
        <sz val="11"/>
        <rFont val="Arial"/>
        <family val="2"/>
      </rPr>
      <t>Nota 8</t>
    </r>
    <r>
      <rPr>
        <i/>
        <sz val="11"/>
        <rFont val="Arial"/>
        <family val="2"/>
      </rPr>
      <t xml:space="preserve">: </t>
    </r>
    <r>
      <rPr>
        <sz val="11"/>
        <rFont val="Arial"/>
        <family val="2"/>
      </rPr>
      <t>No ofrecer el valor de un precio unitario u ofrecerlo en cero (0) pesos o demostrar que sean artificialmente bajos tanto en precio unitarios como en totales.</t>
    </r>
    <r>
      <rPr>
        <i/>
        <sz val="11"/>
        <rFont val="Arial"/>
        <family val="2"/>
      </rPr>
      <t xml:space="preserve"> LA OFERTA SERA RECHAZADA.
</t>
    </r>
    <r>
      <rPr>
        <b/>
        <i/>
        <u/>
        <sz val="11"/>
        <rFont val="Arial"/>
        <family val="2"/>
      </rPr>
      <t>Nota 9</t>
    </r>
    <r>
      <rPr>
        <i/>
        <sz val="11"/>
        <rFont val="Arial"/>
        <family val="2"/>
      </rPr>
      <t xml:space="preserve">: </t>
    </r>
    <r>
      <rPr>
        <sz val="11"/>
        <rFont val="Arial"/>
        <family val="2"/>
      </rPr>
      <t>No presentar oferta económica o presentar más de una oferta económica o realizar un ofrecimiento del IVA diferente al establecido legalmente, sin tener la calidad tributaria que se lo permita.</t>
    </r>
    <r>
      <rPr>
        <i/>
        <sz val="11"/>
        <rFont val="Arial"/>
        <family val="2"/>
      </rPr>
      <t xml:space="preserve"> LA OFERTA SERA RECHAZADA
</t>
    </r>
    <r>
      <rPr>
        <b/>
        <u/>
        <sz val="11"/>
        <rFont val="Arial"/>
        <family val="2"/>
      </rPr>
      <t>Nota 10:</t>
    </r>
    <r>
      <rPr>
        <sz val="11"/>
        <rFont val="Arial"/>
        <family val="2"/>
      </rPr>
      <t xml:space="preserve"> Los valores EN CASILLA "TOTAL DE OFERTA PRECIOS UNITARIOS CON IVA INCLUIDO" no podrán ser mayores a los definidos en el presupuesto oficial. LA OFERTA SERA RECHAZADA
</t>
    </r>
    <r>
      <rPr>
        <b/>
        <u/>
        <sz val="11"/>
        <rFont val="Arial"/>
        <family val="2"/>
      </rPr>
      <t>Nota 11: Cuando se presentan ÍTEMS de iguales caracteristicas técnicas, se deberá diligenciar el mismo valor en toda la oferta; si se presenta la situación de diferencias en los precios de los bienes ofertados, la entidad realizará el ajuste artimético con el menor valor y éste concepto será el relacionado para efectos de la evaluación económica.
Nota 12: El proponente deberá diligenciar ÚNICAMENTE las casillas en color amarillo.</t>
    </r>
  </si>
  <si>
    <t>FONDO DE DESARROLLO LOCAL DE TEUSAQUILLO</t>
  </si>
  <si>
    <t>MENOR CUANTÍA</t>
  </si>
  <si>
    <t>COMPRA</t>
  </si>
  <si>
    <t>ALQUILER</t>
  </si>
  <si>
    <t>Refrigerio</t>
  </si>
  <si>
    <t>horas</t>
  </si>
  <si>
    <t>unidad</t>
  </si>
  <si>
    <t>ACTIVIDAD</t>
  </si>
  <si>
    <t>ÍTEM</t>
  </si>
  <si>
    <t>CATEGORÍA</t>
  </si>
  <si>
    <t>CANTIDAD</t>
  </si>
  <si>
    <t>MAGNITUD</t>
  </si>
  <si>
    <t xml:space="preserve">Tiempo Contratación (Meses/días/actividad) </t>
  </si>
  <si>
    <t>SERVICIO</t>
  </si>
  <si>
    <t>Persona</t>
  </si>
  <si>
    <t>MES</t>
  </si>
  <si>
    <t>Fotógrafa</t>
  </si>
  <si>
    <t>Guía</t>
  </si>
  <si>
    <t>Alquiler</t>
  </si>
  <si>
    <t>Volante</t>
  </si>
  <si>
    <t>EVENTO</t>
  </si>
  <si>
    <t>Pendón</t>
  </si>
  <si>
    <t>unidades</t>
  </si>
  <si>
    <t>Presentación Pública</t>
  </si>
  <si>
    <t>AUDITORIO  O SALÓN SENCILLO</t>
  </si>
  <si>
    <t>Alquiler por hora, incluyendo servicio de aseo, para el desarrollo de sesiones con capacidad para grupos entre cincuenta y cien  personas. Incluye mesas, sillas, video beam y sonido basico.</t>
  </si>
  <si>
    <t>Intérprete de señas</t>
  </si>
  <si>
    <t>VALOR TOTAL</t>
  </si>
  <si>
    <t>“DISEÑAR, PLANIFICAR E IMPLEMENTAR LAS ACCIONES ADMINISTRATIVAS, OPERATIVAS Y LOGÍSTICAS NECESARIAS PARA EL DESARROLLO DE PROCESOS DE CAPACITACIÓN Y FORMACIÓN EN CONTENIDOS EDUCATIVOS ORIENTADOS AL FORTALECIMIENTO DE LA AUTONOMÍA ECONÓMICA Y EL EJERCICIO DE LOS DERECHOS DE LAS MUJERES EN LA LOCALIDAD DE TEUSAQUILLO.”</t>
  </si>
  <si>
    <t>PERSONAL TRANSVERSAL</t>
  </si>
  <si>
    <t>Coordinadora general</t>
  </si>
  <si>
    <t>HONORARIOS</t>
  </si>
  <si>
    <t>Se requiere Profesional de las Ciencias Sociales, humanas o Administrativas.
Experiencia mínima profesional de mínimo 24 meses de experiencia profesional en el diseño de metodologías para proyectos sociales con enfoque de género, étnico diferencial o poblacional
Adicional a la experiencia profesional general, debe tener conocimiento en la política pública de mujer y equidad de género y preferiblemente experiencia en el trabajo en el derecho de las mujeres y estrategias de autonomía económica.</t>
  </si>
  <si>
    <t xml:space="preserve">Mes </t>
  </si>
  <si>
    <t>Experta en género</t>
  </si>
  <si>
    <t>Profesional en ciencias sociales y/o Ciencias humanas y/o
Psicología con posgrado en Estudios de género, Feminismo y/o Ciencias sociales con mínimo 23 meses de experiencia en trabajo comunitario, diseño y ejecución de proyectos con perspectiva de género y, trabajo con comunidad que pertenezca a la localidad de Teusaquillo
Apoyará el laboratorio de liderazgo DDHH de las muejres.</t>
  </si>
  <si>
    <t>Diseñadora</t>
  </si>
  <si>
    <t>Profesional en diseño, diseño gráfico o afines con 2 años de experiencia laboral en la elaboración de concepto y línea gráfica de proyectos con enfoque de género. Experiencia en trabajo comunitario y conocimientos en la PPMYEG y/o de los derechos de las mujeres.</t>
  </si>
  <si>
    <t>Auxiliar</t>
  </si>
  <si>
    <t>Técnica o Lideresa de la comunidad con interés y exp. en procesos sociales o comunitarios con enfoque de género,  diferencial o étnico, experiencia en defensa de los derechos de las mujeres y conocimiento de la PPMYEG que pertenezca a la localidad de Teusaquillo.
Apoyará: Laboratorio de Liderazo de DDHH
Café de experiencias: Avances y retos en la participación de las mujeres en espacios de decisión
Escuela Digital para Emprendedoras
Escuela de tecnología y economía digital
Mentorías para modelos de negocio
Curso Finanzas para la Vida
Clínica de contratación pública</t>
  </si>
  <si>
    <t>Encuentro Local de Participación y Memoria</t>
  </si>
  <si>
    <t>Moderadora comunitaria</t>
  </si>
  <si>
    <t>Técnica o Lideresa del sector mujeres,  con mínimo 23 meses de experiencia en moderación de espacios de diálogo, paneles o conversatorios con enfoque de género y diferencial. Con habilidades en gestión de la palabra, dinamización de audiencias y manejo de contenidos sobre derechos de las mujeres, PPMYEG y participación política.</t>
  </si>
  <si>
    <t>Evento</t>
  </si>
  <si>
    <t>Realizadora audiovisual</t>
  </si>
  <si>
    <t>Profesional o técnica en producción audiovisual, cine o comunicación social, con mínimo 18 meses de experiencia en grabación, edición y postproducción de videos documentales o testimoniales. Debe contar con conocimientos en registro de memoria histórica, entrevistas y manejo de archivo audiovisual con enfoque de género y diferencial, conocimiento de la PPMYEG y trabajo con comunidad de la localidad de Teusaquillo.</t>
  </si>
  <si>
    <t>mes</t>
  </si>
  <si>
    <t>Profesional o técnica en fotografía, con mínimo 18 meses de experiencia en registro fotográfico de eventos comunitarios, sociales y culturales con enfoque de género y diferencial, así como en edición y curaduría de imágenes para exposiciones. Se valorará conocimiento en la PPMYEG y trabajo con liderazgos sociales y de mujeres.</t>
  </si>
  <si>
    <t>Investigadora para revisión de archivo o lideresa</t>
  </si>
  <si>
    <t>Profesional o técnica en historia, ciencias sociales, bibliotecología o afines, con mínimo 12 meses de experiencia en procesos de investigación documental y recopilación de memoria histórica con enfoque de género y diferencial. Con capacidad para sistematizar información y construir narrativas sobre liderazgos y movimientos de mujeres en la localidad y conocimiento en la PPMYEG.</t>
  </si>
  <si>
    <t>Logística comunitaria y metodológica</t>
  </si>
  <si>
    <t>Técnica o Lideresa de Teusaquillo o técnica con conocimiento y experiencia en organización de eventos, logística o gestión cultural, con mínimo 12 meses de experiencia en planeación con enfoque de género y diferencial y ejecución de eventos comunitarios. Se valorará experiencia en actividades con perspectiva de género y conocimiento de la PPMYEG.</t>
  </si>
  <si>
    <t>Grupos culturales locales</t>
  </si>
  <si>
    <t>Mujeres artistas, grupos o academias con liderazgo femenino en la localidad de Teusaquillo, con experiencia en presentaciones en espacios comunitarios y repertorio coherente con los temas de derechos, equidad y participación política de las mujeres.</t>
  </si>
  <si>
    <t>grupos</t>
  </si>
  <si>
    <t>Café de experiencias: Avances y retos en la participación de las mujeres en espacios de decisión</t>
  </si>
  <si>
    <t>Técnica o Lideresa del sector mujeres,  con mínimo 23 meses de experiencia en moderación de espacios de diálogo, metodologías participativas con enfoque de género y diferencial. Con habilidades en gestión de la palabra, dinamización de audiencias y manejo de contenidos sobre derechos de las mujeres, PPMYEG y participación política.</t>
  </si>
  <si>
    <t>Técnica o Lideresa de Teusaquillo con experiencia en procesos sociales y comunitarios, conocimiento de la PPMYEG y habilidades en convocatoria, organización y montaje de espacios.</t>
  </si>
  <si>
    <t>Círculos de fortalecimiento y redes</t>
  </si>
  <si>
    <t>Técnica o Lideresa con capacidad de facilitar espacios colectivos y articular experiencias de organizaciones sociales. Con habilidades en gestión de la palabra, dinamización de audiencias y manejo de contenidos sobre derechos de las mujeres, PPMYEG y participación política.</t>
  </si>
  <si>
    <t xml:space="preserve"> Mes por medio tiempo </t>
  </si>
  <si>
    <t>Escuela Digital para Emprendedoras</t>
  </si>
  <si>
    <t>Formadora digital</t>
  </si>
  <si>
    <t>Profesional o técnica en áreas de comunicación social, mercadeo, diseño gráfico, ingeniería de sistemas o afines, con experiencia mínima de 18 meses en procesos de formación con enfoque de género,  marketing digital y comercio electrónico. Con  conocimiento en herramientas digitales, la  PPMYEG y experiencia en procesos formativos con población diversa.</t>
  </si>
  <si>
    <t xml:space="preserve">mes y medio </t>
  </si>
  <si>
    <t>Programadora</t>
  </si>
  <si>
    <t>Profesional en ingeniería de sistemas, desarrollo web o afines, con experiencia en diseño y mantenimiento de plataformas web y que aplique  enfoques diferenciales, diseño de  tiendas virtuales y directorios digitales para audiencias diversas. Debe  contar con conocimiento sobre los derechos de las mujeres y tener experiencia en trabajo con enfoque de género.</t>
  </si>
  <si>
    <t>Escuela de tecnología y economía digital</t>
  </si>
  <si>
    <t>Formadora digital especialista en economías digitales o tecnología financiera con enfoque de género</t>
  </si>
  <si>
    <t>Profesional en economía, ingeniería de sistemas, administración,  ciencias de datos o similares, con conocimiento en proyectos relacionados con tecnología financiera, plataformas de economía digital o innovación tecnológica con aplicación de la  perspectiva de género. Debe tener experiencia en docencia y/o formación con perspectiva de género en Fintech, criptomonedas, plataformas digitales.</t>
  </si>
  <si>
    <t>Formadora digital especialista en tecnologías emergentes con enfoque de género:</t>
  </si>
  <si>
    <t>Profesional o técnica en ingeniería, ciencias de la computación, IA, análisis de datos o afines. Con experiencia en desarrollo e implementación de proyectos tecnológicos con enfoque de genero para pymes o emprendimientos, experiencia en procesos de formación con mujeres en sus diversidades, conocimiento de la PPMYEG e interés por la historia de la tecnología con enfoque de género.</t>
  </si>
  <si>
    <t>Mentorías para modelos de negocio</t>
  </si>
  <si>
    <t>Mentora sectorial</t>
  </si>
  <si>
    <t>Profesional en cualquier carrera  o emprendedora o empresaria con experiencia en uno de los sectores priorizados -gastronomía, textiles, servicios, arte y artesanía, cultura, producción agrícola/agroecológica, turismo y patrimonio, productos naturales- y con formación complementaria en género y/o feminismos, y/o economía del cuidado y/o inclusión, gestión empresarial, marketing y/o negocios. Debe contar con 18 meses de experiencia liderando o gestionando emprendimientos propios o asesorando  en el sector correspondiente, así como experiencia previa en procesos de mentoría, acompañamiento empresarial o formación de mujeres emprendedoras.  Debe tener conocimiento en los derechos de las mujeres y la PPMYEG.</t>
  </si>
  <si>
    <t>Talleres en economía solidaria</t>
  </si>
  <si>
    <t>Experta en economía solidaria con enfoque de género</t>
  </si>
  <si>
    <t>Profesional en economía y/o ciencias sociales y/o ciencias humanas y/o derecho o afines, con posgrado en estudios de genero y/o feminismos y/o ciencias sociales y con 12 meses de experiencia en cooperativismo, economías feministas, modelos de desarrollo comunitarios, alternativos y de postdesarrollo. Debe contar con experiencia de trabajo y formación para mujeres, aplicación de enfoque de género y tener interés en la promoción y defensa de los derechos de las mujeres.</t>
  </si>
  <si>
    <t>Técnica o lideresa con experiencia en procesos de economía popular, cooperativas y pedagogía comunitaria que tenga conocimiento en derechos de las mujeres, la PPMYEG y enfoques de género y diferenciales.</t>
  </si>
  <si>
    <t>Apoyo a iniciativas asociativas</t>
  </si>
  <si>
    <t>Consultora legal</t>
  </si>
  <si>
    <t>Profesional en derecho con énfasis en derecho cooperativo y asociativo, economía solidaria y/o creación de figuras asociativas con 12 meses de  experiencia en acompañamiento de procesos comunitarios/asociativos de mujeres y/o la aplicación del enfoque de género en los modelos cooperativos. Debe tener conocimiento de los derechos de las mujeres y/o PPMYEG.</t>
  </si>
  <si>
    <t>Asesora contable</t>
  </si>
  <si>
    <t>Contadora pública con experiencia en modelos asociativos y elaboración de planes financieros para organizaciones comunitarias. Debe tener conocimiento en procesos colectivos, organizaciones de mujeres, derechos humanos de las mujeres y/o PPMYEG.</t>
  </si>
  <si>
    <t>Curso Finanzas para la Vida</t>
  </si>
  <si>
    <t>Formadora financiera</t>
  </si>
  <si>
    <t>Profesional en economía y/o ciencias sociales y/o ciencias humanas y/o derecho o afines, con posgrado en estudios de genero y/o feminismos y/o ciencias sociales y con 12 meses de experiencia en finanzas personales, educación financiera, autonomía económica para mujeres y/o diseño de metodologías de formación con enfoque de género. Debe contar con experiencia de trabajo y formación con mujeres y tener interés en la promoción y defensa de los derechos de las mujeres.</t>
  </si>
  <si>
    <t>Clínica de contratación pública</t>
  </si>
  <si>
    <t>Abogada experta en contratación pública</t>
  </si>
  <si>
    <t>Profesional en derecho o abogada feminista con énfasis en contratación pública, con experiencia de 18 meses en Ley 80, SECOP II y/o participación de mujeres en compras públicas. Debe tener conocimiento de los derechos de las mujeres y/o PPMYEG.</t>
  </si>
  <si>
    <t>Tallerista comunitaria SECOP II:</t>
  </si>
  <si>
    <t>Estudiante de últimos semestres de derecho con conocimiento en contratación pública, manejo de SECOP II, aplicación de enfoque pedagógico y de género. Debe tener conocimiento de los derechos de las mujeres y/o PPMYEG.</t>
  </si>
  <si>
    <t>Actividad 4. Kits de Fortalecimiento Organizativo</t>
  </si>
  <si>
    <t>Insumos para fortalecimiento</t>
  </si>
  <si>
    <t xml:space="preserve">Compra </t>
  </si>
  <si>
    <t>Bolsa agotable de 2.000.000 para insumos y elementos de acuerdo con diagnostico y necesidades de cada organización</t>
  </si>
  <si>
    <t>Bolsa</t>
  </si>
  <si>
    <t xml:space="preserve">Actividad </t>
  </si>
  <si>
    <t>Actividad 9. Kits de Fortalecimiento para mujeres y sus emprendimientos</t>
  </si>
  <si>
    <t>Bolsa agotable de 2.000.000 para insumos y elementos de acuerdo con diagnostico y necesidades de cada emprendedora</t>
  </si>
  <si>
    <t>Actividad</t>
  </si>
  <si>
    <t xml:space="preserve">Todo el proyecto </t>
  </si>
  <si>
    <t xml:space="preserve">Pendon </t>
  </si>
  <si>
    <t>Compra</t>
  </si>
  <si>
    <t xml:space="preserve">Pendón de indentificación del proyecto con base y forro de 1.5mtrs.  </t>
  </si>
  <si>
    <t>Día</t>
  </si>
  <si>
    <t xml:space="preserve">Publicidad </t>
  </si>
  <si>
    <t xml:space="preserve">Volantes de convocatoria full color una cara </t>
  </si>
  <si>
    <t xml:space="preserve">Afiches para exteriores medio pliego full color por una cara impresos en papel impermeable y con adhesivo </t>
  </si>
  <si>
    <t>Afiche</t>
  </si>
  <si>
    <t>Refrigerios Tipo 1</t>
  </si>
  <si>
    <t>Refrigerios para las sesiones constan de: Un sándwich tipo baguete de jamón, queso, lechuga y salsas de 250 gr; y/o, 1 pasabocas hojaldrado, croissant, pastel relleno con proteína animal mínimo 150 gr, 2 mini brownie 45gr 3. Jugo: Mínimo 200 ml de contenido (envase tetra pack y/o botella plástica desechable) que contenga 14% de fruta, 4,5% de calorías, sin conservantes ni sabores artificiales 4 una porción de fruta de mínimo 150 gr (manzana, pera, banano, mango, pitaya, granadilla) . El refrigerio debe estar en empaque individual en bandeja elaborada en cartón 100 %reciclable y biodegradable, debe ser balanceado y responder a la normatividad vigente en lo que corresponde a las características organolépticas de conservación. Este debe incluir la transporte y entrega en el sitio de las reuniones</t>
  </si>
  <si>
    <t>2 Interprete de señas (Certificado de experiencia en eventos con población en condición de discapacidad auditiva, mínimo un (1) año, para lo cual el ejecutor certificará su idoneidad bajo la Norma Internacional - ICONTEC para traductores (ISO NTC 18841).Jornada. (por norma de salud ocupacional un intérprete en periodos de más de una hora, debe ser relevado cada 20-30 minutos durante el servicio).</t>
  </si>
  <si>
    <t>Actividad 1. Laboratorios de Liderazgo y Derechos Humanos de las Mujeres</t>
  </si>
  <si>
    <t xml:space="preserve">Post it </t>
  </si>
  <si>
    <t xml:space="preserve">Post it de 75x75 mm x 100 unidades </t>
  </si>
  <si>
    <t>Paquete</t>
  </si>
  <si>
    <t xml:space="preserve">Grupo </t>
  </si>
  <si>
    <t>Esfero negro</t>
  </si>
  <si>
    <t>Caja esferos x 12 negros</t>
  </si>
  <si>
    <t>Caja</t>
  </si>
  <si>
    <t>Marcador permanente</t>
  </si>
  <si>
    <t>Caja marcadores x 12 colores surtidos</t>
  </si>
  <si>
    <t>Cinta Transparente</t>
  </si>
  <si>
    <t>Cinta transparente 48mmx100</t>
  </si>
  <si>
    <t>Cinta</t>
  </si>
  <si>
    <t>Papel Kraft</t>
  </si>
  <si>
    <t xml:space="preserve">Pliego papel Kraft </t>
  </si>
  <si>
    <t>Pliego</t>
  </si>
  <si>
    <t>Impresión materiales pedagógicos</t>
  </si>
  <si>
    <t xml:space="preserve">Cartilla de pasta dura, con tematicas y metodologia del laboratorio de liderazgo, genero y DDHH de las mujeres. Pasta dura de 40 pag.  full color de tamaño  15cmx 21cm. y cosido. </t>
  </si>
  <si>
    <t>Cartilla</t>
  </si>
  <si>
    <t>Sesión</t>
  </si>
  <si>
    <t xml:space="preserve">Alquiler de aula </t>
  </si>
  <si>
    <t xml:space="preserve">Espacio Físico por  hora que cuente con tablero, proyector, sonido, sillas y mesas para 30 personas. </t>
  </si>
  <si>
    <t xml:space="preserve">horas </t>
  </si>
  <si>
    <t>Actividad 2. Encuentro Local de Participación y Memoria</t>
  </si>
  <si>
    <t>Insumos para el espacio público</t>
  </si>
  <si>
    <t>Alquiler planta eléctrica con capacidad para sonido y pantalla LED x 4 horas + gasolina</t>
  </si>
  <si>
    <t xml:space="preserve">Evento </t>
  </si>
  <si>
    <t>Sónido pequeño</t>
  </si>
  <si>
    <t xml:space="preserve">Alquiler micrófonos, bafles y cabina con el operador </t>
  </si>
  <si>
    <t>Silla Plástica</t>
  </si>
  <si>
    <t>Alquiler sillas rimax + transporte (si no hay disponibilidad en almacén de ALT)</t>
  </si>
  <si>
    <t>Silla Elegante</t>
  </si>
  <si>
    <t xml:space="preserve">Alquiler sillas elegantes para conversatorio + transporte </t>
  </si>
  <si>
    <t>Mesa Plástica</t>
  </si>
  <si>
    <t>Alquiler mesas rimax + transporte (si no hay disponibilidad en almacén de ALT)</t>
  </si>
  <si>
    <t xml:space="preserve">unidades </t>
  </si>
  <si>
    <t>Mesa Elegante</t>
  </si>
  <si>
    <t xml:space="preserve">Alquiler mesa larga elegante, manteles + transporte </t>
  </si>
  <si>
    <t>Carpa 4X4</t>
  </si>
  <si>
    <t xml:space="preserve">Alquiler Carpas grandes min 4x4 y con paredes (si no hay disponibilidad en almacén de ALT) y operadores logísticos para cargue y descargue. </t>
  </si>
  <si>
    <t>Acto conmemorativo</t>
  </si>
  <si>
    <t xml:space="preserve">Honorario </t>
  </si>
  <si>
    <t xml:space="preserve">Reconocimiento economico de  lideresas por $250.000 c/u </t>
  </si>
  <si>
    <t>USB</t>
  </si>
  <si>
    <t>Tarjeta USB tipo tarjeta bancaria de 32GB con logo  del proyecto</t>
  </si>
  <si>
    <t>Tote Bag</t>
  </si>
  <si>
    <t xml:space="preserve">Tote bag de algodón con logo del proyecto de 35cmx 42cm </t>
  </si>
  <si>
    <t>Calendario de mesa</t>
  </si>
  <si>
    <t xml:space="preserve">Calendario de mesa con fotografías de la exposición a full color (1 por lideresa) que incluya fechas de conmemoración de los derechos de las mujeres de tamaño media carta. </t>
  </si>
  <si>
    <t>Exposición fotográfica</t>
  </si>
  <si>
    <t>Fotografías full color impresas en papel fotográfico de 40cm x 60cm con espacio para incluir la descripción de la fotografía (narrativa visual)</t>
  </si>
  <si>
    <t>Fotografía</t>
  </si>
  <si>
    <t>Paneles Verticales</t>
  </si>
  <si>
    <t xml:space="preserve">Alquiler </t>
  </si>
  <si>
    <t xml:space="preserve">Alquiler soportes o paneles verticales para la exposición de las fotografías en metal o madera de mínimo 1 metro de alto con instalación y logística necesaria. </t>
  </si>
  <si>
    <t xml:space="preserve">Proyección audiovisual </t>
  </si>
  <si>
    <t xml:space="preserve">Alquiler de pantalla tipo LED para proyección a gran formato en espacio público (mínimo 3x2 metros) con operador. </t>
  </si>
  <si>
    <t>Certificados</t>
  </si>
  <si>
    <t xml:space="preserve">Certificados de participación de Laboratorio de liderazgo, género y DDHH de las mujeres en papel opalina grueso y full color tamaño carta. </t>
  </si>
  <si>
    <t>Refrigerio Especial</t>
  </si>
  <si>
    <t>Debe contener:
1. Fruta: Banano o manzana o pera.
2. Frutos secos: Almendras o nueces o maní.
3. Barras: Barra energética o de granola o de proteína.
4. Sándwiches: de queso y obligatoriamente jamón o pollo.
5. Bebida mínimo de 300ml: Agua saborizada o bebida natural."</t>
  </si>
  <si>
    <t>Actividad 3. Café de experiencias: Avances y retos en la participación de las mujeres en espacios de decisión</t>
  </si>
  <si>
    <t xml:space="preserve">actividad </t>
  </si>
  <si>
    <t xml:space="preserve">Servicio de café </t>
  </si>
  <si>
    <t xml:space="preserve">Servicio </t>
  </si>
  <si>
    <t xml:space="preserve">Estación de café , agua , aromática para 50 personas </t>
  </si>
  <si>
    <t>POP</t>
  </si>
  <si>
    <t xml:space="preserve">Pila recargable/power bank para celular con cables de min 3 diferentes salidas y con logo del proyecto en aluminio de min 10000 mAh. </t>
  </si>
  <si>
    <t>Tote bag de algodón con logo del proyecto de 35cmx 42cm</t>
  </si>
  <si>
    <t xml:space="preserve">Actividad 5. Círculos de Fortalecimiento y Redes de Organizaciones- Intercambio de experiencias </t>
  </si>
  <si>
    <t xml:space="preserve">Espacio Físico  que cuente con tablero, proyector, sonido, sillas y mesas para 30 personas. </t>
  </si>
  <si>
    <t>Actividad 6. Escuela Digital y vitrina para Emprendedoras</t>
  </si>
  <si>
    <t xml:space="preserve">Certificados de participacion en la escuela digital para emprendedoras en papel opalina grueso a full color tamaño carta. </t>
  </si>
  <si>
    <t xml:space="preserve">Volantes </t>
  </si>
  <si>
    <t xml:space="preserve">Volantes de publicidad con información de la vitrina y el paso a paso para la inclusión de un emprendimiento al directorio. A una cara,  full color. </t>
  </si>
  <si>
    <t xml:space="preserve">Tarjeta USB tipo tarjeta bancaria de 32GB con logo  del proyecto </t>
  </si>
  <si>
    <t>Tote bag de 35cmx 42cm en algodón con logo del proyecto</t>
  </si>
  <si>
    <t xml:space="preserve">Alquiler aula </t>
  </si>
  <si>
    <t xml:space="preserve">Espacio Físico x 3 horas que cuente con 20 computadores (con min procesador INTEL 6 y sistema operativo Windows, licencias de Microsoft y la posibilidad de instalar app o programas para el desarrollo pertinente de los contenidos. Debe incluir  cargador), conexión a internet, tablero, sonido, sillas y mesas. </t>
  </si>
  <si>
    <t xml:space="preserve">Actividad 7. Escuela de tecnologia y economía Digital basica </t>
  </si>
  <si>
    <t xml:space="preserve">Espacio Físico x 3 horas que cuente con 20 computadores (con min procesador INTEL 6 y sistema operativo Windows, licencias de Microsoft y la posibilidad de instalar app o programas. Debe incluir  cargador), conexión a internet, tablero, proyector, sillas y mesas. </t>
  </si>
  <si>
    <t xml:space="preserve">Tarjeta USB tipo tarjeta bancaria de 32GB con logo del proyecto </t>
  </si>
  <si>
    <t xml:space="preserve">Tote bag de 35cmx 42cm en algodón con logo del proyecto </t>
  </si>
  <si>
    <t>Actividad 8. Mentorías para Modelos de Negocio</t>
  </si>
  <si>
    <t>Espacios para mentorias</t>
  </si>
  <si>
    <t xml:space="preserve">Espacio Físico  que cuente con tablero, proyector, sonido, sillas y mesas. </t>
  </si>
  <si>
    <t>Actividad 10. Talleres en Economía Solidaria</t>
  </si>
  <si>
    <t xml:space="preserve">Tote bag de algodón con logo del proyecto de 35cmx 42cm  </t>
  </si>
  <si>
    <t xml:space="preserve">Resma de papel </t>
  </si>
  <si>
    <t>Resma de papel ecologico Carta 75 gr</t>
  </si>
  <si>
    <t>Actividad 11. Apoyo a Iniciativas Asociativas Emergentes</t>
  </si>
  <si>
    <t>Espacio físico</t>
  </si>
  <si>
    <t>Cartilla cooperativa</t>
  </si>
  <si>
    <t xml:space="preserve">Cartilla impresa con los estatutos y reglamento interno de la cooperativa, junto con un plan operativo inicial y proyección financiera, que sirvan de base para su funcionamiento autónomo. Con tapa dura, de 40 pág. minimo  a full color de 15cmx 21cm y cosida. </t>
  </si>
  <si>
    <t xml:space="preserve">Materiales de apoyo </t>
  </si>
  <si>
    <t xml:space="preserve">Impresiones de 12 hojas a full color tamaño carta.  (dentro de las cuales estan pero no se restrigen a: manuales, infografias, modelos y formatos. Estos se entregaran en la ultima sesion presencial. </t>
  </si>
  <si>
    <t>Impresión</t>
  </si>
  <si>
    <t>Actividad 12. Curso Finanzas para la Vida y el Emprendimiento</t>
  </si>
  <si>
    <t xml:space="preserve">Papelería </t>
  </si>
  <si>
    <t>Impresiones 1x  hoja a full color tamaño carta. (dentro de las cuales estarian guías, formatos y modelos)</t>
  </si>
  <si>
    <t>actividad</t>
  </si>
  <si>
    <t xml:space="preserve">Guia </t>
  </si>
  <si>
    <t xml:space="preserve">Guía práctica de pasta dura, full color, de 40 pag. minimo  y de 15cmx 21cm, cosida. El contenido sera  Finanzas para la Vida y el Emprendimiento en formato que incluya herramientas, plantillas y ejemplos para que las participantes continúen aplicando lo aprendido. </t>
  </si>
  <si>
    <t>Actividad 13. Clínica de Contratación Pública para Mujeres</t>
  </si>
  <si>
    <t>Espacio Físico x 3 horas que cuente con 20 computadores (con min procesador INTEL 6 y sistema operativo Windows, licencias de Microsoft y la posibilidad de instalar app o programas. Debe incluir  cargador), conexión a internet, tablero, proyector, sillas y mesas.</t>
  </si>
  <si>
    <t xml:space="preserve">Tarjeta USB tipo tarjeta bancaria de 32GB con logo del proyecto  </t>
  </si>
  <si>
    <t xml:space="preserve">Tote bag de 35cmx 42cm em algodón con logo del proyecto  </t>
  </si>
  <si>
    <t xml:space="preserve">Guía práctica  pasta dura, full color, de 40 pag.  y de 15cmx 21cm, cosida. Su contenido debe incluir información sobre la contratación pública para emprendedoras; el desarrollo del marco normativo básico; datos clave de la contratación pública y porque es una oportunidad para emprendedoras; registro y manejo de SECOP II; preparación de oferta; simulacro; recursos, plantillas descargables con QR; entre otras. </t>
  </si>
  <si>
    <t>Se requiere Profesional de las Ciencias Sociales, humanas o Administrativas.
Experiencia mínima profesional de mínimo 24 meses de experiencia profesional en el diseño de metodologías pedagógicas para proyectos sociales como género, etnia, población infantil y/o población vulnerable
Adicional a la experiencia profesional general, debe tener conocimiento en la política pública de mujer y equidad de género y preferiblemente experiencia en el trabajo en el derecho de las mujeres y estrategias de autonomía económica.</t>
  </si>
  <si>
    <t>FDLT-SAMC-030-2025</t>
  </si>
  <si>
    <t>FUNDACIÓN FORO CIVICO - ESCUELA DE DEMOCRACIA, DERECHOS HUMANOS Y PARTICIPACIÓN CIUDADANA</t>
  </si>
  <si>
    <t>NIT 830044030-1</t>
  </si>
  <si>
    <t>DIEGO ALEJANDRO DE ANTONIO RÍOS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</si>
</sst>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_([$$-240A]\ * #,##0.00_);_([$$-240A]\ * \(#,##0.00\);_([$$-240A]\ * &quot;-&quot;??_);_(@_)"/>
    <numFmt numFmtId="169" formatCode="[$$-240A]\ #,##0"/>
    <numFmt numFmtId="170" formatCode="[$$-240A]\ #,##0.00"/>
    <numFmt numFmtId="171" formatCode="_-&quot;$&quot;\ * #,##0.00_-;\-&quot;$&quot;\ * #,##0.00_-;_-&quot;$&quot;\ * &quot;-&quot;_-;_-@_-"/>
    <numFmt numFmtId="172" formatCode="_-* #,##0_-;\-* #,##0_-;_-* &quot;-&quot;??_-;_-@_-"/>
    <numFmt numFmtId="173" formatCode="_-&quot;$&quot;\ * #,##0_-;\-&quot;$&quot;\ * #,##0_-;_-&quot;$&quot;\ * &quot;-&quot;??_-;_-@_-"/>
    <numFmt numFmtId="174" formatCode="_-&quot;$&quot;* #,##0.00_-;\-&quot;$&quot;* #,##0.00_-;_-&quot;$&quot;* &quot;-&quot;??_-;_-@_-"/>
  </numFmts>
  <fonts count="4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10"/>
      <name val="Arial"/>
      <family val="2"/>
    </font>
    <font>
      <sz val="10"/>
      <color indexed="64"/>
      <name val="Arial"/>
      <family val="2"/>
    </font>
    <font>
      <sz val="11"/>
      <color rgb="FF000000"/>
      <name val="Calibri"/>
      <family val="2"/>
    </font>
    <font>
      <sz val="10"/>
      <color indexed="8"/>
      <name val="MS Sans Serif"/>
      <family val="2"/>
    </font>
    <font>
      <sz val="12"/>
      <color theme="1"/>
      <name val="Calibri"/>
      <family val="2"/>
      <scheme val="minor"/>
    </font>
    <font>
      <b/>
      <sz val="10"/>
      <color indexed="8"/>
      <name val="Arial"/>
      <family val="2"/>
    </font>
    <font>
      <sz val="10"/>
      <name val="Arial"/>
      <family val="2"/>
    </font>
    <font>
      <sz val="14"/>
      <name val="Arial"/>
      <family val="2"/>
    </font>
    <font>
      <b/>
      <sz val="14"/>
      <name val="Arial"/>
      <family val="2"/>
    </font>
    <font>
      <b/>
      <sz val="11"/>
      <color theme="1"/>
      <name val="Arial"/>
      <family val="2"/>
    </font>
    <font>
      <sz val="11"/>
      <color theme="1"/>
      <name val="Arial"/>
      <family val="2"/>
    </font>
    <font>
      <b/>
      <sz val="10"/>
      <color rgb="FF00B050"/>
      <name val="Arial"/>
      <family val="2"/>
    </font>
    <font>
      <b/>
      <u/>
      <sz val="10"/>
      <color rgb="FF000000"/>
      <name val="Arial"/>
      <family val="2"/>
    </font>
    <font>
      <b/>
      <u/>
      <sz val="10"/>
      <color indexed="8"/>
      <name val="Arial"/>
      <family val="2"/>
    </font>
    <font>
      <sz val="11"/>
      <name val="Arial"/>
      <family val="2"/>
    </font>
    <font>
      <b/>
      <sz val="11"/>
      <name val="Arial"/>
      <family val="2"/>
    </font>
    <font>
      <b/>
      <u/>
      <sz val="11"/>
      <name val="Arial"/>
      <family val="2"/>
    </font>
    <font>
      <u/>
      <sz val="11"/>
      <name val="Arial"/>
      <family val="2"/>
    </font>
    <font>
      <i/>
      <sz val="11"/>
      <name val="Arial"/>
      <family val="2"/>
    </font>
    <font>
      <b/>
      <i/>
      <u/>
      <sz val="11"/>
      <name val="Arial"/>
      <family val="2"/>
    </font>
    <font>
      <sz val="12"/>
      <color theme="1"/>
      <name val="Arial"/>
      <family val="2"/>
    </font>
    <font>
      <sz val="12"/>
      <color rgb="FF000000"/>
      <name val="Calibri"/>
      <family val="2"/>
      <scheme val="minor"/>
    </font>
    <font>
      <sz val="12"/>
      <color rgb="FF000000"/>
      <name val="Garamond"/>
      <family val="1"/>
    </font>
    <font>
      <sz val="10"/>
      <color theme="1"/>
      <name val="Verdana"/>
      <family val="2"/>
    </font>
    <font>
      <sz val="12"/>
      <name val="Arial"/>
      <family val="2"/>
    </font>
    <font>
      <b/>
      <sz val="12"/>
      <color indexed="8"/>
      <name val="Arial"/>
      <family val="2"/>
    </font>
    <font>
      <b/>
      <sz val="12"/>
      <color theme="1"/>
      <name val="Arial"/>
      <family val="2"/>
    </font>
    <font>
      <sz val="10"/>
      <name val="Arial"/>
      <family val="2"/>
    </font>
    <font>
      <sz val="12"/>
      <color theme="1"/>
      <name val="Garamond"/>
      <family val="1"/>
    </font>
    <font>
      <b/>
      <sz val="16"/>
      <name val="Garamond"/>
      <family val="1"/>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39997558519241921"/>
        <bgColor indexed="64"/>
      </patternFill>
    </fill>
    <fill>
      <patternFill patternType="solid">
        <fgColor theme="3" tint="0.59999389629810485"/>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s>
  <cellStyleXfs count="115">
    <xf numFmtId="0" fontId="0" fillId="0" borderId="0"/>
    <xf numFmtId="166" fontId="10" fillId="0" borderId="0" applyFont="0" applyFill="0" applyBorder="0" applyAlignment="0" applyProtection="0"/>
    <xf numFmtId="164" fontId="10" fillId="0" borderId="0" applyFont="0" applyFill="0" applyBorder="0" applyAlignment="0" applyProtection="0"/>
    <xf numFmtId="0" fontId="9" fillId="0" borderId="0"/>
    <xf numFmtId="9" fontId="9" fillId="0" borderId="0" applyFont="0" applyFill="0" applyBorder="0" applyAlignment="0" applyProtection="0"/>
    <xf numFmtId="9" fontId="10" fillId="0" borderId="0" applyFont="0" applyFill="0" applyBorder="0" applyAlignment="0" applyProtection="0"/>
    <xf numFmtId="0" fontId="11" fillId="0" borderId="0"/>
    <xf numFmtId="167" fontId="12" fillId="0" borderId="0" applyFon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166" fontId="9" fillId="0" borderId="0" applyFont="0" applyFill="0" applyBorder="0" applyAlignment="0" applyProtection="0"/>
    <xf numFmtId="0" fontId="6" fillId="0" borderId="0"/>
    <xf numFmtId="0" fontId="7" fillId="0" borderId="0"/>
    <xf numFmtId="0" fontId="7" fillId="0" borderId="0"/>
    <xf numFmtId="9" fontId="7" fillId="0" borderId="0" applyFont="0" applyFill="0" applyBorder="0" applyAlignment="0" applyProtection="0"/>
    <xf numFmtId="164" fontId="7" fillId="0" borderId="0" applyFont="0" applyFill="0" applyBorder="0" applyAlignment="0" applyProtection="0"/>
    <xf numFmtId="0" fontId="13" fillId="0" borderId="0"/>
    <xf numFmtId="0" fontId="5" fillId="0" borderId="0"/>
    <xf numFmtId="0" fontId="7" fillId="0" borderId="0"/>
    <xf numFmtId="166" fontId="7" fillId="0" borderId="0" applyFont="0" applyFill="0" applyBorder="0" applyAlignment="0" applyProtection="0"/>
    <xf numFmtId="9" fontId="7" fillId="0" borderId="0" applyFont="0" applyFill="0" applyBorder="0" applyAlignment="0" applyProtection="0"/>
    <xf numFmtId="0" fontId="4" fillId="0" borderId="0"/>
    <xf numFmtId="42" fontId="7" fillId="0" borderId="0" applyFill="0" applyBorder="0" applyAlignment="0" applyProtection="0"/>
    <xf numFmtId="42" fontId="7" fillId="0" borderId="0" applyFill="0" applyBorder="0" applyAlignment="0" applyProtection="0"/>
    <xf numFmtId="0" fontId="14" fillId="0" borderId="0"/>
    <xf numFmtId="0" fontId="3" fillId="0" borderId="0"/>
    <xf numFmtId="0" fontId="3" fillId="0" borderId="0"/>
    <xf numFmtId="4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44" fontId="3" fillId="0" borderId="0" applyFont="0" applyFill="0" applyBorder="0" applyAlignment="0" applyProtection="0"/>
    <xf numFmtId="0" fontId="2" fillId="0" borderId="0"/>
    <xf numFmtId="43" fontId="16" fillId="0" borderId="0" applyFont="0" applyFill="0" applyBorder="0" applyAlignment="0" applyProtection="0"/>
    <xf numFmtId="0" fontId="1" fillId="0" borderId="0"/>
    <xf numFmtId="44" fontId="7" fillId="0" borderId="0" applyFont="0" applyFill="0" applyBorder="0" applyAlignment="0" applyProtection="0"/>
    <xf numFmtId="42" fontId="7" fillId="0" borderId="0" applyFont="0" applyFill="0" applyBorder="0" applyAlignment="0" applyProtection="0"/>
    <xf numFmtId="49" fontId="33" fillId="0" borderId="0" applyFill="0" applyBorder="0" applyProtection="0">
      <alignment horizontal="left" vertical="center"/>
    </xf>
    <xf numFmtId="0" fontId="1" fillId="0" borderId="0"/>
    <xf numFmtId="42" fontId="1" fillId="0" borderId="0" applyFont="0" applyFill="0" applyBorder="0" applyAlignment="0" applyProtection="0"/>
    <xf numFmtId="0" fontId="1" fillId="0" borderId="0"/>
    <xf numFmtId="42" fontId="1" fillId="0" borderId="0" applyFont="0" applyFill="0" applyBorder="0" applyAlignment="0" applyProtection="0"/>
    <xf numFmtId="43" fontId="1" fillId="0" borderId="0" applyFont="0" applyFill="0" applyBorder="0" applyAlignment="0" applyProtection="0"/>
    <xf numFmtId="0" fontId="1" fillId="0" borderId="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0" fontId="14" fillId="0" borderId="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37" fillId="0" borderId="0" applyFont="0" applyFill="0" applyBorder="0" applyAlignment="0" applyProtection="0"/>
  </cellStyleXfs>
  <cellXfs count="129">
    <xf numFmtId="0" fontId="0" fillId="0" borderId="0" xfId="0"/>
    <xf numFmtId="0" fontId="15" fillId="4" borderId="1" xfId="12" applyFont="1" applyFill="1" applyBorder="1" applyAlignment="1">
      <alignment horizontal="center" vertical="center" wrapText="1"/>
    </xf>
    <xf numFmtId="0" fontId="8" fillId="3" borderId="1" xfId="12" applyFont="1" applyFill="1" applyBorder="1" applyAlignment="1">
      <alignment horizontal="center" vertical="center" wrapText="1"/>
    </xf>
    <xf numFmtId="0" fontId="21" fillId="3" borderId="1" xfId="12" applyFont="1" applyFill="1" applyBorder="1" applyAlignment="1">
      <alignment horizontal="center" vertical="center" wrapText="1"/>
    </xf>
    <xf numFmtId="42" fontId="19" fillId="5" borderId="1" xfId="12" applyNumberFormat="1" applyFont="1" applyFill="1" applyBorder="1" applyAlignment="1">
      <alignment horizontal="left" vertical="center" wrapText="1"/>
    </xf>
    <xf numFmtId="0" fontId="22" fillId="4" borderId="1" xfId="12" applyFont="1" applyFill="1" applyBorder="1" applyAlignment="1">
      <alignment horizontal="center" vertical="center" wrapText="1"/>
    </xf>
    <xf numFmtId="0" fontId="8" fillId="4" borderId="1" xfId="12" applyFont="1" applyFill="1" applyBorder="1" applyAlignment="1">
      <alignment horizontal="center" vertical="center" wrapText="1"/>
    </xf>
    <xf numFmtId="0" fontId="7" fillId="2" borderId="0" xfId="12" applyFill="1" applyAlignment="1">
      <alignment horizontal="center" vertical="center"/>
    </xf>
    <xf numFmtId="0" fontId="24" fillId="2" borderId="0" xfId="12" applyFont="1" applyFill="1"/>
    <xf numFmtId="0" fontId="24" fillId="0" borderId="0" xfId="12" applyFont="1"/>
    <xf numFmtId="0" fontId="24" fillId="2" borderId="0" xfId="12" applyFont="1" applyFill="1" applyAlignment="1">
      <alignment horizontal="center"/>
    </xf>
    <xf numFmtId="0" fontId="24" fillId="2" borderId="21" xfId="12" applyFont="1" applyFill="1" applyBorder="1"/>
    <xf numFmtId="0" fontId="24" fillId="2" borderId="18" xfId="12" applyFont="1" applyFill="1" applyBorder="1"/>
    <xf numFmtId="0" fontId="24" fillId="2" borderId="22" xfId="12" applyFont="1" applyFill="1" applyBorder="1"/>
    <xf numFmtId="0" fontId="24" fillId="2" borderId="2" xfId="12" applyFont="1" applyFill="1" applyBorder="1"/>
    <xf numFmtId="0" fontId="24" fillId="2" borderId="1" xfId="12" applyFont="1" applyFill="1" applyBorder="1" applyAlignment="1">
      <alignment horizontal="center" vertical="center" wrapText="1"/>
    </xf>
    <xf numFmtId="172" fontId="19" fillId="3" borderId="1" xfId="32" applyNumberFormat="1" applyFont="1" applyFill="1" applyBorder="1" applyAlignment="1">
      <alignment horizontal="center" vertical="center" wrapText="1"/>
    </xf>
    <xf numFmtId="0" fontId="24" fillId="2" borderId="2" xfId="12" applyFont="1" applyFill="1" applyBorder="1" applyAlignment="1">
      <alignment horizontal="center" vertical="center" wrapText="1"/>
    </xf>
    <xf numFmtId="0" fontId="24" fillId="2" borderId="0" xfId="12" applyFont="1" applyFill="1" applyAlignment="1">
      <alignment horizontal="center" vertical="center" wrapText="1"/>
    </xf>
    <xf numFmtId="171" fontId="24" fillId="2" borderId="0" xfId="12" applyNumberFormat="1" applyFont="1" applyFill="1" applyAlignment="1">
      <alignment vertical="center"/>
    </xf>
    <xf numFmtId="171" fontId="19" fillId="2" borderId="1" xfId="12" applyNumberFormat="1" applyFont="1" applyFill="1" applyBorder="1" applyAlignment="1">
      <alignment horizontal="center" vertical="center" wrapText="1"/>
    </xf>
    <xf numFmtId="171" fontId="25" fillId="2" borderId="0" xfId="12" applyNumberFormat="1" applyFont="1" applyFill="1" applyAlignment="1">
      <alignment vertical="center" wrapText="1"/>
    </xf>
    <xf numFmtId="171" fontId="25" fillId="2" borderId="1" xfId="12" applyNumberFormat="1" applyFont="1" applyFill="1" applyBorder="1" applyAlignment="1">
      <alignment horizontal="center" vertical="center" wrapText="1"/>
    </xf>
    <xf numFmtId="173" fontId="25" fillId="2" borderId="0" xfId="12" applyNumberFormat="1" applyFont="1" applyFill="1" applyAlignment="1">
      <alignment vertical="center"/>
    </xf>
    <xf numFmtId="170" fontId="24" fillId="2" borderId="0" xfId="12" applyNumberFormat="1" applyFont="1" applyFill="1"/>
    <xf numFmtId="171" fontId="24" fillId="2" borderId="0" xfId="12" applyNumberFormat="1" applyFont="1" applyFill="1"/>
    <xf numFmtId="0" fontId="25" fillId="2" borderId="0" xfId="12" applyFont="1" applyFill="1" applyAlignment="1">
      <alignment horizontal="center" vertical="center" wrapText="1"/>
    </xf>
    <xf numFmtId="42" fontId="25" fillId="2" borderId="0" xfId="12" applyNumberFormat="1" applyFont="1" applyFill="1" applyAlignment="1">
      <alignment vertical="center"/>
    </xf>
    <xf numFmtId="42" fontId="24" fillId="2" borderId="0" xfId="12" applyNumberFormat="1" applyFont="1" applyFill="1" applyAlignment="1">
      <alignment vertical="center"/>
    </xf>
    <xf numFmtId="42" fontId="25" fillId="0" borderId="0" xfId="22" applyFont="1" applyFill="1" applyBorder="1" applyAlignment="1">
      <alignment horizontal="center" vertical="center" wrapText="1"/>
    </xf>
    <xf numFmtId="0" fontId="24" fillId="2" borderId="0" xfId="0" applyFont="1" applyFill="1" applyAlignment="1">
      <alignment vertical="top" wrapText="1"/>
    </xf>
    <xf numFmtId="0" fontId="24" fillId="2" borderId="0" xfId="0" applyFont="1" applyFill="1"/>
    <xf numFmtId="0" fontId="24" fillId="2" borderId="0" xfId="0" applyFont="1" applyFill="1" applyProtection="1">
      <protection hidden="1"/>
    </xf>
    <xf numFmtId="168" fontId="24" fillId="2" borderId="0" xfId="15" applyNumberFormat="1" applyFont="1" applyFill="1" applyBorder="1" applyAlignment="1" applyProtection="1">
      <alignment vertical="center" wrapText="1"/>
      <protection locked="0" hidden="1"/>
    </xf>
    <xf numFmtId="0" fontId="24" fillId="0" borderId="0" xfId="0" applyFont="1" applyProtection="1">
      <protection hidden="1"/>
    </xf>
    <xf numFmtId="172" fontId="30" fillId="2" borderId="0" xfId="32" applyNumberFormat="1" applyFont="1" applyFill="1" applyBorder="1" applyAlignment="1">
      <alignment horizontal="center" vertical="center"/>
    </xf>
    <xf numFmtId="172" fontId="19" fillId="0" borderId="0" xfId="32" applyNumberFormat="1" applyFont="1" applyFill="1" applyBorder="1" applyAlignment="1">
      <alignment horizontal="center" vertical="center"/>
    </xf>
    <xf numFmtId="172" fontId="20" fillId="0" borderId="0" xfId="32" applyNumberFormat="1" applyFont="1" applyBorder="1" applyAlignment="1">
      <alignment horizontal="center" vertical="center"/>
    </xf>
    <xf numFmtId="42" fontId="24" fillId="0" borderId="0" xfId="22" applyFont="1" applyFill="1" applyBorder="1" applyAlignment="1">
      <alignment horizontal="center" vertical="center" wrapText="1"/>
    </xf>
    <xf numFmtId="171" fontId="20" fillId="2" borderId="1" xfId="12" applyNumberFormat="1" applyFont="1" applyFill="1" applyBorder="1" applyAlignment="1">
      <alignment vertical="center" wrapText="1"/>
    </xf>
    <xf numFmtId="0" fontId="22" fillId="4" borderId="28" xfId="12" applyFont="1" applyFill="1" applyBorder="1" applyAlignment="1">
      <alignment horizontal="center" vertical="center" wrapText="1"/>
    </xf>
    <xf numFmtId="172" fontId="20" fillId="2" borderId="0" xfId="32" applyNumberFormat="1" applyFont="1" applyFill="1" applyBorder="1" applyAlignment="1">
      <alignment horizontal="center" vertical="center"/>
    </xf>
    <xf numFmtId="0" fontId="24" fillId="2" borderId="18" xfId="12" applyFont="1" applyFill="1" applyBorder="1" applyAlignment="1">
      <alignment horizontal="center"/>
    </xf>
    <xf numFmtId="0" fontId="24" fillId="0" borderId="0" xfId="12" applyFont="1" applyAlignment="1">
      <alignment horizontal="center"/>
    </xf>
    <xf numFmtId="0" fontId="30" fillId="6" borderId="1" xfId="0" applyFont="1" applyFill="1" applyBorder="1" applyAlignment="1">
      <alignment horizontal="center" vertical="center" wrapText="1"/>
    </xf>
    <xf numFmtId="42" fontId="31" fillId="6" borderId="1" xfId="0" applyNumberFormat="1" applyFont="1" applyFill="1" applyBorder="1" applyAlignment="1">
      <alignment horizontal="center" vertical="center" wrapText="1"/>
    </xf>
    <xf numFmtId="0" fontId="24" fillId="2" borderId="18" xfId="12" applyFont="1" applyFill="1" applyBorder="1" applyAlignment="1">
      <alignment wrapText="1"/>
    </xf>
    <xf numFmtId="0" fontId="24" fillId="2" borderId="0" xfId="12" applyFont="1" applyFill="1" applyAlignment="1">
      <alignment wrapText="1"/>
    </xf>
    <xf numFmtId="0" fontId="24" fillId="0" borderId="0" xfId="12" applyFont="1" applyAlignment="1">
      <alignment wrapText="1"/>
    </xf>
    <xf numFmtId="0" fontId="34" fillId="2" borderId="18" xfId="12" applyFont="1" applyFill="1" applyBorder="1" applyAlignment="1">
      <alignment wrapText="1"/>
    </xf>
    <xf numFmtId="0" fontId="34" fillId="2" borderId="0" xfId="12" applyFont="1" applyFill="1" applyAlignment="1">
      <alignment wrapText="1"/>
    </xf>
    <xf numFmtId="0" fontId="34" fillId="2" borderId="0" xfId="12" applyFont="1" applyFill="1" applyAlignment="1">
      <alignment horizontal="center"/>
    </xf>
    <xf numFmtId="0" fontId="35" fillId="4" borderId="1" xfId="12" applyFont="1" applyFill="1" applyBorder="1" applyAlignment="1">
      <alignment horizontal="center" vertical="center" wrapText="1"/>
    </xf>
    <xf numFmtId="168" fontId="34" fillId="2" borderId="19" xfId="15" applyNumberFormat="1" applyFont="1" applyFill="1" applyBorder="1" applyAlignment="1" applyProtection="1">
      <alignment horizontal="left" vertical="center" wrapText="1"/>
      <protection locked="0" hidden="1"/>
    </xf>
    <xf numFmtId="168" fontId="34" fillId="2" borderId="1" xfId="15" applyNumberFormat="1" applyFont="1" applyFill="1" applyBorder="1" applyAlignment="1" applyProtection="1">
      <alignment horizontal="left" vertical="center" wrapText="1"/>
      <protection locked="0" hidden="1"/>
    </xf>
    <xf numFmtId="168" fontId="34" fillId="2" borderId="16" xfId="15" applyNumberFormat="1" applyFont="1" applyFill="1" applyBorder="1" applyAlignment="1" applyProtection="1">
      <alignment horizontal="left" vertical="center" wrapText="1"/>
      <protection locked="0" hidden="1"/>
    </xf>
    <xf numFmtId="0" fontId="34" fillId="0" borderId="0" xfId="12" applyFont="1" applyAlignment="1">
      <alignment wrapText="1"/>
    </xf>
    <xf numFmtId="0" fontId="34" fillId="6" borderId="1" xfId="12" applyFont="1" applyFill="1" applyBorder="1" applyAlignment="1">
      <alignment horizontal="center" vertical="center" wrapText="1"/>
    </xf>
    <xf numFmtId="172" fontId="36" fillId="6" borderId="1" xfId="32" applyNumberFormat="1" applyFont="1" applyFill="1" applyBorder="1" applyAlignment="1">
      <alignment horizontal="center" vertical="center"/>
    </xf>
    <xf numFmtId="172" fontId="30" fillId="6" borderId="1" xfId="32" applyNumberFormat="1" applyFont="1" applyFill="1" applyBorder="1" applyAlignment="1">
      <alignment horizontal="center" vertical="center"/>
    </xf>
    <xf numFmtId="42" fontId="34" fillId="6" borderId="1" xfId="22" applyFont="1" applyFill="1" applyBorder="1" applyAlignment="1">
      <alignment horizontal="center" vertical="center" wrapText="1"/>
    </xf>
    <xf numFmtId="0" fontId="34" fillId="6" borderId="1" xfId="12" applyFont="1" applyFill="1" applyBorder="1" applyAlignment="1">
      <alignment horizontal="center" vertical="center"/>
    </xf>
    <xf numFmtId="172" fontId="36" fillId="0" borderId="1" xfId="32" applyNumberFormat="1" applyFont="1" applyFill="1" applyBorder="1" applyAlignment="1">
      <alignment horizontal="center" vertical="center"/>
    </xf>
    <xf numFmtId="172" fontId="30" fillId="3" borderId="1" xfId="32" applyNumberFormat="1" applyFont="1" applyFill="1" applyBorder="1" applyAlignment="1">
      <alignment horizontal="center" vertical="center"/>
    </xf>
    <xf numFmtId="172" fontId="30" fillId="0" borderId="1" xfId="32" applyNumberFormat="1" applyFont="1" applyBorder="1" applyAlignment="1">
      <alignment horizontal="center" vertical="center"/>
    </xf>
    <xf numFmtId="42" fontId="34" fillId="0" borderId="1" xfId="22" applyFont="1" applyFill="1" applyBorder="1" applyAlignment="1">
      <alignment horizontal="center" vertical="center" wrapText="1"/>
    </xf>
    <xf numFmtId="42" fontId="34" fillId="6" borderId="1" xfId="35" applyFont="1" applyFill="1" applyBorder="1" applyAlignment="1">
      <alignment horizontal="center" vertical="center"/>
    </xf>
    <xf numFmtId="44" fontId="34" fillId="6" borderId="1" xfId="93" applyFont="1" applyFill="1" applyBorder="1" applyAlignment="1">
      <alignment horizontal="center" vertical="center"/>
    </xf>
    <xf numFmtId="44" fontId="34" fillId="0" borderId="1" xfId="93" applyFont="1" applyBorder="1" applyAlignment="1">
      <alignment horizontal="center" vertical="center"/>
    </xf>
    <xf numFmtId="0" fontId="38" fillId="0" borderId="1" xfId="0" applyFont="1" applyBorder="1" applyAlignment="1">
      <alignment horizontal="center" vertical="center" wrapText="1"/>
    </xf>
    <xf numFmtId="0" fontId="32" fillId="0" borderId="1" xfId="0" applyFont="1" applyBorder="1" applyAlignment="1">
      <alignment horizontal="center" vertical="center" wrapText="1"/>
    </xf>
    <xf numFmtId="173" fontId="38" fillId="0" borderId="1" xfId="114" applyNumberFormat="1" applyFont="1" applyBorder="1" applyAlignment="1">
      <alignment vertical="center"/>
    </xf>
    <xf numFmtId="0" fontId="24" fillId="2" borderId="32" xfId="12" applyFont="1" applyFill="1" applyBorder="1" applyAlignment="1">
      <alignment horizontal="center" vertical="center" wrapText="1"/>
    </xf>
    <xf numFmtId="0" fontId="34" fillId="6" borderId="32" xfId="12" applyFont="1" applyFill="1" applyBorder="1" applyAlignment="1">
      <alignment horizontal="center" vertical="center" wrapText="1"/>
    </xf>
    <xf numFmtId="0" fontId="34" fillId="6" borderId="32" xfId="12" applyFont="1" applyFill="1" applyBorder="1" applyAlignment="1">
      <alignment horizontal="center" vertical="center"/>
    </xf>
    <xf numFmtId="42" fontId="34" fillId="6" borderId="32" xfId="35" applyFont="1" applyFill="1" applyBorder="1" applyAlignment="1">
      <alignment horizontal="center" vertical="center"/>
    </xf>
    <xf numFmtId="42" fontId="31" fillId="6" borderId="32" xfId="0" applyNumberFormat="1" applyFont="1" applyFill="1" applyBorder="1" applyAlignment="1">
      <alignment horizontal="center" vertical="center" wrapText="1"/>
    </xf>
    <xf numFmtId="172" fontId="36" fillId="6" borderId="32" xfId="32" applyNumberFormat="1" applyFont="1" applyFill="1" applyBorder="1" applyAlignment="1">
      <alignment horizontal="center" vertical="center"/>
    </xf>
    <xf numFmtId="42" fontId="39" fillId="7" borderId="4" xfId="0" applyNumberFormat="1" applyFont="1" applyFill="1" applyBorder="1"/>
    <xf numFmtId="42" fontId="39" fillId="7" borderId="5" xfId="0" applyNumberFormat="1" applyFont="1" applyFill="1" applyBorder="1"/>
    <xf numFmtId="0" fontId="38" fillId="0" borderId="1" xfId="0" applyFont="1" applyBorder="1" applyAlignment="1">
      <alignment horizontal="center" vertical="center" wrapText="1"/>
    </xf>
    <xf numFmtId="0" fontId="25" fillId="2" borderId="0" xfId="12" applyFont="1" applyFill="1" applyBorder="1" applyAlignment="1">
      <alignment horizontal="center" vertical="center" wrapText="1"/>
    </xf>
    <xf numFmtId="0" fontId="24" fillId="2" borderId="6" xfId="12" applyFont="1" applyFill="1" applyBorder="1" applyAlignment="1">
      <alignment horizontal="center"/>
    </xf>
    <xf numFmtId="0" fontId="24" fillId="2" borderId="7" xfId="12" applyFont="1" applyFill="1" applyBorder="1" applyAlignment="1">
      <alignment horizontal="center"/>
    </xf>
    <xf numFmtId="0" fontId="24" fillId="2" borderId="8" xfId="12" applyFont="1" applyFill="1" applyBorder="1" applyAlignment="1">
      <alignment horizontal="center"/>
    </xf>
    <xf numFmtId="0" fontId="24" fillId="2" borderId="11" xfId="12" applyFont="1" applyFill="1" applyBorder="1" applyAlignment="1">
      <alignment horizontal="center"/>
    </xf>
    <xf numFmtId="0" fontId="24" fillId="2" borderId="0" xfId="12" applyFont="1" applyFill="1" applyAlignment="1">
      <alignment horizontal="center"/>
    </xf>
    <xf numFmtId="0" fontId="24" fillId="2" borderId="12" xfId="12" applyFont="1" applyFill="1" applyBorder="1" applyAlignment="1">
      <alignment horizontal="center"/>
    </xf>
    <xf numFmtId="42" fontId="7" fillId="2" borderId="11" xfId="22" applyFill="1" applyBorder="1" applyAlignment="1">
      <alignment horizontal="center"/>
    </xf>
    <xf numFmtId="42" fontId="7" fillId="2" borderId="0" xfId="22" applyFill="1" applyBorder="1" applyAlignment="1">
      <alignment horizontal="center"/>
    </xf>
    <xf numFmtId="42" fontId="7" fillId="2" borderId="0" xfId="22" applyFill="1" applyAlignment="1">
      <alignment horizontal="center"/>
    </xf>
    <xf numFmtId="42" fontId="7" fillId="2" borderId="12" xfId="22" applyFill="1" applyBorder="1" applyAlignment="1">
      <alignment horizontal="center"/>
    </xf>
    <xf numFmtId="0" fontId="25" fillId="4" borderId="9" xfId="12" applyFont="1" applyFill="1" applyBorder="1" applyAlignment="1">
      <alignment horizontal="center" vertical="center"/>
    </xf>
    <xf numFmtId="0" fontId="25" fillId="4" borderId="29" xfId="12" applyFont="1" applyFill="1" applyBorder="1" applyAlignment="1">
      <alignment horizontal="center" vertical="center"/>
    </xf>
    <xf numFmtId="0" fontId="25" fillId="4" borderId="10" xfId="12" applyFont="1" applyFill="1" applyBorder="1" applyAlignment="1">
      <alignment horizontal="center" vertical="center"/>
    </xf>
    <xf numFmtId="0" fontId="25" fillId="4" borderId="27" xfId="12" applyFont="1" applyFill="1" applyBorder="1" applyAlignment="1">
      <alignment horizontal="center" vertical="center"/>
    </xf>
    <xf numFmtId="0" fontId="24" fillId="2" borderId="2" xfId="12" applyFont="1" applyFill="1" applyBorder="1" applyAlignment="1">
      <alignment horizontal="center"/>
    </xf>
    <xf numFmtId="0" fontId="25" fillId="2" borderId="3" xfId="12" applyFont="1" applyFill="1" applyBorder="1" applyAlignment="1">
      <alignment horizontal="center" vertical="center"/>
    </xf>
    <xf numFmtId="0" fontId="25" fillId="2" borderId="4" xfId="12" applyFont="1" applyFill="1" applyBorder="1" applyAlignment="1">
      <alignment horizontal="center" vertical="center"/>
    </xf>
    <xf numFmtId="0" fontId="25" fillId="2" borderId="5" xfId="12" applyFont="1" applyFill="1" applyBorder="1" applyAlignment="1">
      <alignment horizontal="center" vertical="center"/>
    </xf>
    <xf numFmtId="169" fontId="17" fillId="0" borderId="1" xfId="12" applyNumberFormat="1" applyFont="1" applyBorder="1" applyAlignment="1">
      <alignment horizontal="center" vertical="center" wrapText="1"/>
    </xf>
    <xf numFmtId="169" fontId="18" fillId="0" borderId="1" xfId="12" applyNumberFormat="1" applyFont="1" applyBorder="1" applyAlignment="1">
      <alignment horizontal="center" vertical="center"/>
    </xf>
    <xf numFmtId="168" fontId="24" fillId="2" borderId="13" xfId="15" applyNumberFormat="1" applyFont="1" applyFill="1" applyBorder="1" applyAlignment="1" applyProtection="1">
      <alignment horizontal="left" vertical="center" wrapText="1"/>
      <protection locked="0" hidden="1"/>
    </xf>
    <xf numFmtId="168" fontId="24" fillId="2" borderId="28" xfId="15" applyNumberFormat="1" applyFont="1" applyFill="1" applyBorder="1" applyAlignment="1" applyProtection="1">
      <alignment horizontal="left" vertical="center" wrapText="1"/>
      <protection locked="0" hidden="1"/>
    </xf>
    <xf numFmtId="168" fontId="24" fillId="2" borderId="1" xfId="15" applyNumberFormat="1" applyFont="1" applyFill="1" applyBorder="1" applyAlignment="1" applyProtection="1">
      <alignment horizontal="left" vertical="center" wrapText="1"/>
      <protection locked="0" hidden="1"/>
    </xf>
    <xf numFmtId="168" fontId="24" fillId="2" borderId="1" xfId="15" applyNumberFormat="1" applyFont="1" applyFill="1" applyBorder="1" applyAlignment="1" applyProtection="1">
      <alignment horizontal="center" vertical="center" wrapText="1"/>
      <protection locked="0" hidden="1"/>
    </xf>
    <xf numFmtId="168" fontId="24" fillId="2" borderId="26" xfId="15" applyNumberFormat="1" applyFont="1" applyFill="1" applyBorder="1" applyAlignment="1" applyProtection="1">
      <alignment horizontal="center" vertical="center" wrapText="1"/>
      <protection locked="0" hidden="1"/>
    </xf>
    <xf numFmtId="168" fontId="24" fillId="2" borderId="14" xfId="15" applyNumberFormat="1" applyFont="1" applyFill="1" applyBorder="1" applyAlignment="1" applyProtection="1">
      <alignment horizontal="center" vertical="center" wrapText="1"/>
      <protection locked="0" hidden="1"/>
    </xf>
    <xf numFmtId="168" fontId="24" fillId="2" borderId="15" xfId="15" applyNumberFormat="1" applyFont="1" applyFill="1" applyBorder="1" applyAlignment="1" applyProtection="1">
      <alignment horizontal="left" vertical="center" wrapText="1"/>
      <protection locked="0" hidden="1"/>
    </xf>
    <xf numFmtId="168" fontId="24" fillId="2" borderId="31" xfId="15" applyNumberFormat="1" applyFont="1" applyFill="1" applyBorder="1" applyAlignment="1" applyProtection="1">
      <alignment horizontal="left" vertical="center" wrapText="1"/>
      <protection locked="0" hidden="1"/>
    </xf>
    <xf numFmtId="168" fontId="24" fillId="2" borderId="16" xfId="15" applyNumberFormat="1" applyFont="1" applyFill="1" applyBorder="1" applyAlignment="1" applyProtection="1">
      <alignment horizontal="left" vertical="center" wrapText="1"/>
      <protection locked="0" hidden="1"/>
    </xf>
    <xf numFmtId="168" fontId="24" fillId="2" borderId="16" xfId="15" applyNumberFormat="1" applyFont="1" applyFill="1" applyBorder="1" applyAlignment="1" applyProtection="1">
      <alignment horizontal="center" vertical="center" wrapText="1"/>
      <protection locked="0" hidden="1"/>
    </xf>
    <xf numFmtId="168" fontId="24" fillId="2" borderId="25" xfId="15" applyNumberFormat="1" applyFont="1" applyFill="1" applyBorder="1" applyAlignment="1" applyProtection="1">
      <alignment horizontal="center" vertical="center" wrapText="1"/>
      <protection locked="0" hidden="1"/>
    </xf>
    <xf numFmtId="168" fontId="24" fillId="2" borderId="17" xfId="15" applyNumberFormat="1" applyFont="1" applyFill="1" applyBorder="1" applyAlignment="1" applyProtection="1">
      <alignment horizontal="center" vertical="center" wrapText="1"/>
      <protection locked="0" hidden="1"/>
    </xf>
    <xf numFmtId="0" fontId="24" fillId="2" borderId="3" xfId="0" applyFont="1" applyFill="1" applyBorder="1" applyAlignment="1">
      <alignment horizontal="left" vertical="top" wrapText="1"/>
    </xf>
    <xf numFmtId="0" fontId="24" fillId="2" borderId="4" xfId="0" applyFont="1" applyFill="1" applyBorder="1" applyAlignment="1">
      <alignment horizontal="left" vertical="top" wrapText="1"/>
    </xf>
    <xf numFmtId="0" fontId="24" fillId="2" borderId="5" xfId="0" applyFont="1" applyFill="1" applyBorder="1" applyAlignment="1">
      <alignment horizontal="left" vertical="top" wrapText="1"/>
    </xf>
    <xf numFmtId="168" fontId="24" fillId="2" borderId="20" xfId="15" applyNumberFormat="1" applyFont="1" applyFill="1" applyBorder="1" applyAlignment="1" applyProtection="1">
      <alignment horizontal="left" vertical="center" wrapText="1"/>
      <protection locked="0" hidden="1"/>
    </xf>
    <xf numFmtId="168" fontId="24" fillId="2" borderId="30" xfId="15" applyNumberFormat="1" applyFont="1" applyFill="1" applyBorder="1" applyAlignment="1" applyProtection="1">
      <alignment horizontal="left" vertical="center" wrapText="1"/>
      <protection locked="0" hidden="1"/>
    </xf>
    <xf numFmtId="168" fontId="24" fillId="2" borderId="19" xfId="15" applyNumberFormat="1" applyFont="1" applyFill="1" applyBorder="1" applyAlignment="1" applyProtection="1">
      <alignment horizontal="left" vertical="center" wrapText="1"/>
      <protection locked="0" hidden="1"/>
    </xf>
    <xf numFmtId="168" fontId="24" fillId="2" borderId="19" xfId="15" applyNumberFormat="1" applyFont="1" applyFill="1" applyBorder="1" applyAlignment="1" applyProtection="1">
      <alignment horizontal="center" vertical="center" wrapText="1"/>
      <protection locked="0" hidden="1"/>
    </xf>
    <xf numFmtId="168" fontId="24" fillId="2" borderId="24" xfId="15" applyNumberFormat="1" applyFont="1" applyFill="1" applyBorder="1" applyAlignment="1" applyProtection="1">
      <alignment horizontal="center" vertical="center" wrapText="1"/>
      <protection locked="0" hidden="1"/>
    </xf>
    <xf numFmtId="168" fontId="24" fillId="2" borderId="23" xfId="15" applyNumberFormat="1" applyFont="1" applyFill="1" applyBorder="1" applyAlignment="1" applyProtection="1">
      <alignment horizontal="center" vertical="center" wrapText="1"/>
      <protection locked="0" hidden="1"/>
    </xf>
    <xf numFmtId="0" fontId="39" fillId="7" borderId="3" xfId="0" applyFont="1" applyFill="1" applyBorder="1" applyAlignment="1">
      <alignment horizontal="center"/>
    </xf>
    <xf numFmtId="0" fontId="39" fillId="7" borderId="4" xfId="0" applyFont="1" applyFill="1" applyBorder="1" applyAlignment="1">
      <alignment horizontal="center"/>
    </xf>
    <xf numFmtId="173" fontId="24" fillId="2" borderId="0" xfId="114" applyNumberFormat="1" applyFont="1" applyFill="1" applyAlignment="1">
      <alignment horizontal="center"/>
    </xf>
    <xf numFmtId="173" fontId="24" fillId="2" borderId="0" xfId="114" applyNumberFormat="1" applyFont="1" applyFill="1"/>
    <xf numFmtId="173" fontId="7" fillId="2" borderId="0" xfId="114" applyNumberFormat="1" applyFont="1" applyFill="1" applyAlignment="1">
      <alignment horizontal="center" vertical="center"/>
    </xf>
    <xf numFmtId="173" fontId="24" fillId="2" borderId="0" xfId="114" applyNumberFormat="1" applyFont="1" applyFill="1" applyBorder="1" applyAlignment="1" applyProtection="1">
      <alignment vertical="center" wrapText="1"/>
      <protection locked="0" hidden="1"/>
    </xf>
  </cellXfs>
  <cellStyles count="115">
    <cellStyle name="BodyStyle" xfId="36" xr:uid="{C0715DD3-DC9A-4348-99BE-2E65F489B5AC}"/>
    <cellStyle name="Millares" xfId="32" builtinId="3"/>
    <cellStyle name="Millares [0] 2" xfId="7" xr:uid="{00000000-0005-0000-0000-000001000000}"/>
    <cellStyle name="Millares [0] 2 2" xfId="27" xr:uid="{00000000-0005-0000-0000-000002000000}"/>
    <cellStyle name="Millares 2" xfId="1" xr:uid="{00000000-0005-0000-0000-000003000000}"/>
    <cellStyle name="Millares 2 2" xfId="41" xr:uid="{1E9408A9-C77E-4A99-9C5B-077627A4D7A2}"/>
    <cellStyle name="Millares 3" xfId="10" xr:uid="{00000000-0005-0000-0000-000004000000}"/>
    <cellStyle name="Millares 3 2" xfId="19" xr:uid="{00000000-0005-0000-0000-000005000000}"/>
    <cellStyle name="Moneda" xfId="114" builtinId="4"/>
    <cellStyle name="Moneda [0] 2" xfId="22" xr:uid="{00000000-0005-0000-0000-000006000000}"/>
    <cellStyle name="Moneda [0] 2 2" xfId="38" xr:uid="{F8CAB44E-1B5D-41EA-ACE9-5E735D201BDD}"/>
    <cellStyle name="Moneda [0] 2 3 2" xfId="23" xr:uid="{00000000-0005-0000-0000-000007000000}"/>
    <cellStyle name="Moneda [0] 3" xfId="28" xr:uid="{00000000-0005-0000-0000-000008000000}"/>
    <cellStyle name="Moneda [0] 3 2" xfId="40" xr:uid="{F0D4B792-20A8-4FDE-BB07-29EAFF68F9BF}"/>
    <cellStyle name="Moneda [0] 4" xfId="35" xr:uid="{5DA3CA0B-DA92-4020-94B6-F1E62EEABB8A}"/>
    <cellStyle name="Moneda 10" xfId="51" xr:uid="{938275F0-DB83-4D41-801B-2714D8533FF4}"/>
    <cellStyle name="Moneda 11" xfId="52" xr:uid="{A5B6A395-DC02-4E0E-B6E0-F67053F18922}"/>
    <cellStyle name="Moneda 12" xfId="53" xr:uid="{BD4769E3-3837-48E1-B59C-3729690772E2}"/>
    <cellStyle name="Moneda 13" xfId="54" xr:uid="{A2722F1C-A32E-458F-9654-17877546BC86}"/>
    <cellStyle name="Moneda 14" xfId="55" xr:uid="{55A5FDD0-6E4E-4A7D-A48B-6F4AD8EB919D}"/>
    <cellStyle name="Moneda 15" xfId="56" xr:uid="{76E34CD7-6530-4CD5-BC63-4C2C49749B8A}"/>
    <cellStyle name="Moneda 16" xfId="57" xr:uid="{CF3107BC-C16C-4009-84BF-AA8C63E0278F}"/>
    <cellStyle name="Moneda 17" xfId="58" xr:uid="{798D06B1-F0A1-404A-B441-B99E80E730DB}"/>
    <cellStyle name="Moneda 18" xfId="59" xr:uid="{C1912301-5403-4004-A227-5F61DB4BCAB7}"/>
    <cellStyle name="Moneda 19" xfId="60" xr:uid="{5DF34801-9166-4E97-936B-9EE4E23B1783}"/>
    <cellStyle name="Moneda 2" xfId="2" xr:uid="{00000000-0005-0000-0000-000009000000}"/>
    <cellStyle name="Moneda 2 2" xfId="43" xr:uid="{91810974-2937-4334-956E-9FB47C7B04FF}"/>
    <cellStyle name="Moneda 20" xfId="61" xr:uid="{0F9A2D45-5E74-4747-8B23-8A480C8467E4}"/>
    <cellStyle name="Moneda 21" xfId="62" xr:uid="{FF924444-D4FA-4BAA-ABF8-71EB324BEA44}"/>
    <cellStyle name="Moneda 22" xfId="63" xr:uid="{15D4C401-94BA-4524-9360-9E836D82EBB7}"/>
    <cellStyle name="Moneda 23" xfId="64" xr:uid="{13D9CAC0-9139-41A5-9DC3-6DA8BF5851FC}"/>
    <cellStyle name="Moneda 24" xfId="65" xr:uid="{80834CAD-38B6-4078-842A-D92FEC5CA888}"/>
    <cellStyle name="Moneda 25" xfId="66" xr:uid="{1CE6DD87-E435-4991-94A3-C3223B7B2B44}"/>
    <cellStyle name="Moneda 26" xfId="67" xr:uid="{9BE2CEE5-DC08-4672-AF14-F887A9B1743D}"/>
    <cellStyle name="Moneda 27" xfId="68" xr:uid="{3ED97045-8EE2-47D3-A3C2-2FC3FA00189D}"/>
    <cellStyle name="Moneda 28" xfId="69" xr:uid="{46075DF1-3891-4A38-B5CD-4B6D0F652D98}"/>
    <cellStyle name="Moneda 29" xfId="70" xr:uid="{7C2E4992-4C06-4F43-A05B-184679CA0D2B}"/>
    <cellStyle name="Moneda 3" xfId="9" xr:uid="{00000000-0005-0000-0000-00000A000000}"/>
    <cellStyle name="Moneda 3 2" xfId="15" xr:uid="{00000000-0005-0000-0000-00000B000000}"/>
    <cellStyle name="Moneda 3 3" xfId="44" xr:uid="{36A2A006-C679-4E39-BB4C-5315E17B96DE}"/>
    <cellStyle name="Moneda 30" xfId="71" xr:uid="{382680D5-7A68-42D8-9B4A-37344A9EC480}"/>
    <cellStyle name="Moneda 31" xfId="72" xr:uid="{738AFE33-F6D3-448D-8608-85EFAD3011A8}"/>
    <cellStyle name="Moneda 32" xfId="73" xr:uid="{4A22DEE5-0400-4781-98FE-D2AA959E86E7}"/>
    <cellStyle name="Moneda 33" xfId="74" xr:uid="{4B475972-D3AA-4692-B925-2FFC7E662247}"/>
    <cellStyle name="Moneda 34" xfId="75" xr:uid="{03101DCF-F9FF-4487-8159-AE4A8BC76DDE}"/>
    <cellStyle name="Moneda 35" xfId="76" xr:uid="{9B0C1367-AC43-4F8A-B3E4-85C5FC7C1D29}"/>
    <cellStyle name="Moneda 36" xfId="77" xr:uid="{8EAB91CD-00D5-4372-B04E-2CEEF7D38F66}"/>
    <cellStyle name="Moneda 37" xfId="34" xr:uid="{37C4900C-CC82-4E55-8FD9-E0E8BA5B21FF}"/>
    <cellStyle name="Moneda 38" xfId="80" xr:uid="{E192E919-2197-4BED-B66E-8466A1EE6D80}"/>
    <cellStyle name="Moneda 39" xfId="83" xr:uid="{D1D5FB9B-A423-4E0B-9B43-E133BF1C8E6D}"/>
    <cellStyle name="Moneda 4" xfId="30" xr:uid="{00000000-0005-0000-0000-00000C000000}"/>
    <cellStyle name="Moneda 4 2" xfId="45" xr:uid="{7BAE1DC1-9407-4DED-BB5C-C40540D32AB3}"/>
    <cellStyle name="Moneda 40" xfId="87" xr:uid="{EDCD3EBB-8881-41DA-8E93-768FCC04C7C8}"/>
    <cellStyle name="Moneda 41" xfId="96" xr:uid="{FBD87B15-4804-4710-B7AD-C8743D3AA9AD}"/>
    <cellStyle name="Moneda 42" xfId="88" xr:uid="{795D868D-E435-4F6E-A628-73D479897D0E}"/>
    <cellStyle name="Moneda 43" xfId="85" xr:uid="{8691A7EB-F020-4844-96B3-1A4AF65D43E7}"/>
    <cellStyle name="Moneda 44" xfId="99" xr:uid="{77E68C43-844E-41B4-AF99-37BA5EB7D723}"/>
    <cellStyle name="Moneda 45" xfId="81" xr:uid="{F1297BA3-0B22-4C63-AEFC-24B6B37B8B4F}"/>
    <cellStyle name="Moneda 46" xfId="82" xr:uid="{A90AA740-D312-4533-8E20-107A6340D8CF}"/>
    <cellStyle name="Moneda 47" xfId="92" xr:uid="{38B325AC-F2A4-48EB-9436-833638CB596C}"/>
    <cellStyle name="Moneda 48" xfId="89" xr:uid="{15B5B532-A3B3-451E-9428-9ACE98559C88}"/>
    <cellStyle name="Moneda 49" xfId="106" xr:uid="{74B2FE1A-7338-4502-94C3-1AA329490794}"/>
    <cellStyle name="Moneda 5" xfId="46" xr:uid="{6265C225-4629-45B0-AEF4-6FD6D2D41B4D}"/>
    <cellStyle name="Moneda 50" xfId="104" xr:uid="{6A3A266C-B794-4A2E-950B-2D782E2E6963}"/>
    <cellStyle name="Moneda 51" xfId="86" xr:uid="{1A878304-F0DD-43EA-BFF5-FC8150035A49}"/>
    <cellStyle name="Moneda 52" xfId="103" xr:uid="{AF0CA634-8A2E-4392-9105-2DE17356A595}"/>
    <cellStyle name="Moneda 53" xfId="97" xr:uid="{F3107C40-FDF5-4C51-A561-1D1E282FE160}"/>
    <cellStyle name="Moneda 54" xfId="79" xr:uid="{43611A1C-CD4D-4A48-9476-7EA7568ABA5F}"/>
    <cellStyle name="Moneda 55" xfId="107" xr:uid="{88683698-F896-4E56-87F5-C6C6505BAEE1}"/>
    <cellStyle name="Moneda 56" xfId="90" xr:uid="{8938CED7-AD66-44C1-9443-18E6E9DB411E}"/>
    <cellStyle name="Moneda 57" xfId="102" xr:uid="{9AF06797-4EE8-400C-944B-772419A44FD7}"/>
    <cellStyle name="Moneda 58" xfId="84" xr:uid="{BD299D14-0F24-4368-BD47-A8A935C4B6C9}"/>
    <cellStyle name="Moneda 59" xfId="108" xr:uid="{51C8DB16-4D57-4EB3-BDB3-C6726C57B36D}"/>
    <cellStyle name="Moneda 6" xfId="47" xr:uid="{52C1D07F-034F-44DA-ACED-8ACD996517CF}"/>
    <cellStyle name="Moneda 60" xfId="109" xr:uid="{F687CC07-9875-4E77-8128-DCA3149A2F43}"/>
    <cellStyle name="Moneda 61" xfId="94" xr:uid="{25D2D100-5EB7-4BF6-B816-523D4FF11277}"/>
    <cellStyle name="Moneda 62" xfId="105" xr:uid="{73221F93-5E94-4CFE-8157-AC4B3BFBAEA3}"/>
    <cellStyle name="Moneda 63" xfId="91" xr:uid="{B196B3DD-6302-4729-A312-C2D691659A84}"/>
    <cellStyle name="Moneda 64" xfId="101" xr:uid="{51293208-FD9C-4F8E-8D24-CB20D1DCDABE}"/>
    <cellStyle name="Moneda 65" xfId="98" xr:uid="{F0D53F84-B51F-4500-AE99-4331BF9F6F59}"/>
    <cellStyle name="Moneda 66" xfId="95" xr:uid="{D31F1D24-8DF6-43BD-8F23-00945A99312D}"/>
    <cellStyle name="Moneda 67" xfId="111" xr:uid="{49DC9431-3424-457C-8A6E-0C8562ED9AF5}"/>
    <cellStyle name="Moneda 68" xfId="110" xr:uid="{7D72BE06-26AF-41EF-96DB-0DEB00E49C4F}"/>
    <cellStyle name="Moneda 69" xfId="100" xr:uid="{AF0D34FB-B2DA-4B0D-BE44-DCA0C769702B}"/>
    <cellStyle name="Moneda 7" xfId="48" xr:uid="{984DEC8F-1E87-482C-BBEB-12A86661B135}"/>
    <cellStyle name="Moneda 70" xfId="93" xr:uid="{D86405EB-4793-49E8-AF5D-C0F89AA76FCA}"/>
    <cellStyle name="Moneda 71" xfId="112" xr:uid="{C9856017-649F-4BD2-882A-A55908FB35A5}"/>
    <cellStyle name="Moneda 72" xfId="113" xr:uid="{6736F62A-A87F-4C48-BFEB-E1779A3EFB44}"/>
    <cellStyle name="Moneda 8" xfId="49" xr:uid="{CD4FEF3B-0289-4A22-8184-FB13B95986C2}"/>
    <cellStyle name="Moneda 9" xfId="50" xr:uid="{DBA06F98-5A1B-482D-A306-1B43FA9C1056}"/>
    <cellStyle name="Normal" xfId="0" builtinId="0"/>
    <cellStyle name="Normal 2" xfId="3" xr:uid="{00000000-0005-0000-0000-00000E000000}"/>
    <cellStyle name="Normal 2 2" xfId="12" xr:uid="{00000000-0005-0000-0000-00000F000000}"/>
    <cellStyle name="Normal 2 2 2" xfId="6" xr:uid="{00000000-0005-0000-0000-000010000000}"/>
    <cellStyle name="Normal 2 2 2 2" xfId="26" xr:uid="{00000000-0005-0000-0000-000011000000}"/>
    <cellStyle name="Normal 2 2 3" xfId="25" xr:uid="{00000000-0005-0000-0000-000012000000}"/>
    <cellStyle name="Normal 2 2 4" xfId="33" xr:uid="{D251EB31-09C9-4700-AD94-E318EAFBB2DA}"/>
    <cellStyle name="Normal 2 3" xfId="16" xr:uid="{00000000-0005-0000-0000-000013000000}"/>
    <cellStyle name="Normal 2 3 2" xfId="24" xr:uid="{00000000-0005-0000-0000-000014000000}"/>
    <cellStyle name="Normal 2 4" xfId="21" xr:uid="{00000000-0005-0000-0000-000015000000}"/>
    <cellStyle name="Normal 2 5" xfId="31" xr:uid="{00000000-0005-0000-0000-000016000000}"/>
    <cellStyle name="Normal 2 6" xfId="37" xr:uid="{D2E7828C-8A27-49C6-9CEA-68D3A77B7A0E}"/>
    <cellStyle name="Normal 3" xfId="11" xr:uid="{00000000-0005-0000-0000-000017000000}"/>
    <cellStyle name="Normal 3 2" xfId="18" xr:uid="{00000000-0005-0000-0000-000018000000}"/>
    <cellStyle name="Normal 3 3" xfId="39" xr:uid="{2E1A5D0C-EEAB-4797-8EEE-CF0C51A45A41}"/>
    <cellStyle name="Normal 4" xfId="13" xr:uid="{00000000-0005-0000-0000-000019000000}"/>
    <cellStyle name="Normal 4 2" xfId="42" xr:uid="{9B9C82A6-2786-4C14-A715-2F0CE9004161}"/>
    <cellStyle name="Normal 5" xfId="17" xr:uid="{00000000-0005-0000-0000-00001A000000}"/>
    <cellStyle name="Normal 5 2" xfId="78" xr:uid="{2F3C4150-338C-4CAB-B0B2-97A280EC62BE}"/>
    <cellStyle name="Porcentaje 2" xfId="8" xr:uid="{00000000-0005-0000-0000-00001B000000}"/>
    <cellStyle name="Porcentaje 2 2" xfId="14" xr:uid="{00000000-0005-0000-0000-00001C000000}"/>
    <cellStyle name="Porcentaje 3" xfId="20" xr:uid="{00000000-0005-0000-0000-00001D000000}"/>
    <cellStyle name="Porcentaje 4" xfId="29" xr:uid="{00000000-0005-0000-0000-00001E000000}"/>
    <cellStyle name="Porcentual 2" xfId="4" xr:uid="{00000000-0005-0000-0000-00001F000000}"/>
    <cellStyle name="Porcentual 3" xfId="5" xr:uid="{00000000-0005-0000-0000-000020000000}"/>
  </cellStyles>
  <dxfs count="4">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0</xdr:colOff>
      <xdr:row>128</xdr:row>
      <xdr:rowOff>0</xdr:rowOff>
    </xdr:from>
    <xdr:to>
      <xdr:col>19</xdr:col>
      <xdr:colOff>304800</xdr:colOff>
      <xdr:row>135</xdr:row>
      <xdr:rowOff>281038</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35DA9A04-A7A5-4AA4-91A9-5C5B6F345FFF}"/>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146594B6-D284-44EF-AE2D-2DA7BFD15290}"/>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349112</xdr:rowOff>
    </xdr:to>
    <xdr:sp macro="" textlink="">
      <xdr:nvSpPr>
        <xdr:cNvPr id="13" name="AutoShape 39" descr="Resultado de imagen para MULTICONECTOR HDMI">
          <a:extLst>
            <a:ext uri="{FF2B5EF4-FFF2-40B4-BE49-F238E27FC236}">
              <a16:creationId xmlns:a16="http://schemas.microsoft.com/office/drawing/2014/main" id="{78F8F2D0-4E23-458F-8AEA-BC9FBEEE7DC0}"/>
            </a:ext>
          </a:extLst>
        </xdr:cNvPr>
        <xdr:cNvSpPr>
          <a:spLocks noChangeAspect="1" noChangeArrowheads="1"/>
        </xdr:cNvSpPr>
      </xdr:nvSpPr>
      <xdr:spPr bwMode="auto">
        <a:xfrm>
          <a:off x="16221075" y="132702300"/>
          <a:ext cx="304800" cy="3286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349112</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42C111AE-84B5-46F1-B35D-0B7E8BC3D0C2}"/>
            </a:ext>
          </a:extLst>
        </xdr:cNvPr>
        <xdr:cNvSpPr>
          <a:spLocks noChangeAspect="1" noChangeArrowheads="1"/>
        </xdr:cNvSpPr>
      </xdr:nvSpPr>
      <xdr:spPr bwMode="auto">
        <a:xfrm>
          <a:off x="16221075" y="132702300"/>
          <a:ext cx="304800" cy="3286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349112</xdr:rowOff>
    </xdr:to>
    <xdr:sp macro="" textlink="">
      <xdr:nvSpPr>
        <xdr:cNvPr id="15" name="AutoShape 54" descr="Resultado de imagen para GUANTE DE SEGURIDAD RECUBIERTO EN NITRILO PALMA Talla 7">
          <a:extLst>
            <a:ext uri="{FF2B5EF4-FFF2-40B4-BE49-F238E27FC236}">
              <a16:creationId xmlns:a16="http://schemas.microsoft.com/office/drawing/2014/main" id="{222E4122-1004-4B4F-8D2E-43BD2E145F8A}"/>
            </a:ext>
          </a:extLst>
        </xdr:cNvPr>
        <xdr:cNvSpPr>
          <a:spLocks noChangeAspect="1" noChangeArrowheads="1"/>
        </xdr:cNvSpPr>
      </xdr:nvSpPr>
      <xdr:spPr bwMode="auto">
        <a:xfrm>
          <a:off x="16221075" y="132702300"/>
          <a:ext cx="304800" cy="3286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16" name="AutoShape 39" descr="Resultado de imagen para MULTICONECTOR HDMI">
          <a:extLst>
            <a:ext uri="{FF2B5EF4-FFF2-40B4-BE49-F238E27FC236}">
              <a16:creationId xmlns:a16="http://schemas.microsoft.com/office/drawing/2014/main" id="{C7E8CE97-CB03-46D1-BFE9-19FD3CC2CD48}"/>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BDFBA1B8-3E12-4880-A313-1842F8B20D0D}"/>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18" name="AutoShape 54" descr="Resultado de imagen para GUANTE DE SEGURIDAD RECUBIERTO EN NITRILO PALMA Talla 7">
          <a:extLst>
            <a:ext uri="{FF2B5EF4-FFF2-40B4-BE49-F238E27FC236}">
              <a16:creationId xmlns:a16="http://schemas.microsoft.com/office/drawing/2014/main" id="{DEE86C4D-AFEE-4C97-B97C-10F9747BF77C}"/>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19" name="AutoShape 39" descr="Resultado de imagen para MULTICONECTOR HDMI">
          <a:extLst>
            <a:ext uri="{FF2B5EF4-FFF2-40B4-BE49-F238E27FC236}">
              <a16:creationId xmlns:a16="http://schemas.microsoft.com/office/drawing/2014/main" id="{3F76EDBA-6101-4A08-A86C-5182A68E8B5C}"/>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20" name="AutoShape 39" descr="Resultado de imagen para MULTICONECTOR HDMI">
          <a:extLst>
            <a:ext uri="{FF2B5EF4-FFF2-40B4-BE49-F238E27FC236}">
              <a16:creationId xmlns:a16="http://schemas.microsoft.com/office/drawing/2014/main" id="{0608114A-FA2C-4D0F-ABB7-C859A526DB21}"/>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6DAB70FE-0B36-4D59-A071-8147F7C5F5F4}"/>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22DB20A-0842-488A-A4F1-1CEA871C21AC}"/>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23" name="AutoShape 39" descr="Resultado de imagen para MULTICONECTOR HDMI">
          <a:extLst>
            <a:ext uri="{FF2B5EF4-FFF2-40B4-BE49-F238E27FC236}">
              <a16:creationId xmlns:a16="http://schemas.microsoft.com/office/drawing/2014/main" id="{193B8075-9A18-4279-AC14-A8E3CE959BA6}"/>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59E41B54-17F6-40E9-94FC-BD9929970356}"/>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F146D30E-855A-4BDC-8C8C-E6390E5AA1F6}"/>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26" name="AutoShape 39" descr="Resultado de imagen para MULTICONECTOR HDMI">
          <a:extLst>
            <a:ext uri="{FF2B5EF4-FFF2-40B4-BE49-F238E27FC236}">
              <a16:creationId xmlns:a16="http://schemas.microsoft.com/office/drawing/2014/main" id="{907F3FBA-DF81-487B-9665-629B367585C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0A04044A-37E8-4F63-B7FA-B45A7E758B01}"/>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C7BA8F97-42F9-4973-8BAC-A04ACFCD1A92}"/>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29" name="AutoShape 39" descr="Resultado de imagen para MULTICONECTOR HDMI">
          <a:extLst>
            <a:ext uri="{FF2B5EF4-FFF2-40B4-BE49-F238E27FC236}">
              <a16:creationId xmlns:a16="http://schemas.microsoft.com/office/drawing/2014/main" id="{0FD377CA-EDF7-41A3-9997-1F970FE59D5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30" name="AutoShape 51" descr="Resultado de imagen para GUANTE DE SEGURIDAD RECUBIERTO EN NITRILO PALMA Talla 9">
          <a:extLst>
            <a:ext uri="{FF2B5EF4-FFF2-40B4-BE49-F238E27FC236}">
              <a16:creationId xmlns:a16="http://schemas.microsoft.com/office/drawing/2014/main" id="{EA9AC901-03C5-48E6-86A0-97B5629025CD}"/>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31" name="AutoShape 39" descr="Resultado de imagen para MULTICONECTOR HDMI">
          <a:extLst>
            <a:ext uri="{FF2B5EF4-FFF2-40B4-BE49-F238E27FC236}">
              <a16:creationId xmlns:a16="http://schemas.microsoft.com/office/drawing/2014/main" id="{3DBB7129-B624-4DC2-BEAE-617C6F44BE7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04318675-7F7D-469A-8D27-1D1519A658FD}"/>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0</xdr:colOff>
      <xdr:row>128</xdr:row>
      <xdr:rowOff>0</xdr:rowOff>
    </xdr:from>
    <xdr:to>
      <xdr:col>19</xdr:col>
      <xdr:colOff>304800</xdr:colOff>
      <xdr:row>135</xdr:row>
      <xdr:rowOff>281038</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C8BFD088-8E05-4A39-AE66-FBBA8A63F67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20</xdr:col>
      <xdr:colOff>0</xdr:colOff>
      <xdr:row>128</xdr:row>
      <xdr:rowOff>0</xdr:rowOff>
    </xdr:from>
    <xdr:to>
      <xdr:col>20</xdr:col>
      <xdr:colOff>304800</xdr:colOff>
      <xdr:row>135</xdr:row>
      <xdr:rowOff>271513</xdr:rowOff>
    </xdr:to>
    <xdr:sp macro="" textlink="">
      <xdr:nvSpPr>
        <xdr:cNvPr id="34" name="AutoShape 54" descr="Resultado de imagen para GUANTE DE SEGURIDAD RECUBIERTO EN NITRILO PALMA Talla 7">
          <a:extLst>
            <a:ext uri="{FF2B5EF4-FFF2-40B4-BE49-F238E27FC236}">
              <a16:creationId xmlns:a16="http://schemas.microsoft.com/office/drawing/2014/main" id="{C97B03C6-6335-4837-93B3-3231F56D9677}"/>
            </a:ext>
          </a:extLst>
        </xdr:cNvPr>
        <xdr:cNvSpPr>
          <a:spLocks noChangeAspect="1" noChangeArrowheads="1"/>
        </xdr:cNvSpPr>
      </xdr:nvSpPr>
      <xdr:spPr bwMode="auto">
        <a:xfrm>
          <a:off x="17345025" y="132702300"/>
          <a:ext cx="304800" cy="321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19</xdr:col>
      <xdr:colOff>0</xdr:colOff>
      <xdr:row>128</xdr:row>
      <xdr:rowOff>0</xdr:rowOff>
    </xdr:from>
    <xdr:ext cx="304800" cy="3292849"/>
    <xdr:sp macro="" textlink="">
      <xdr:nvSpPr>
        <xdr:cNvPr id="35" name="AutoShape 54" descr="Resultado de imagen para GUANTE DE SEGURIDAD RECUBIERTO EN NITRILO PALMA Talla 7">
          <a:extLst>
            <a:ext uri="{FF2B5EF4-FFF2-40B4-BE49-F238E27FC236}">
              <a16:creationId xmlns:a16="http://schemas.microsoft.com/office/drawing/2014/main" id="{D041A095-2EB3-4F36-8073-74D4908CD9C2}"/>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36" name="AutoShape 51" descr="Resultado de imagen para GUANTE DE SEGURIDAD RECUBIERTO EN NITRILO PALMA Talla 9">
          <a:extLst>
            <a:ext uri="{FF2B5EF4-FFF2-40B4-BE49-F238E27FC236}">
              <a16:creationId xmlns:a16="http://schemas.microsoft.com/office/drawing/2014/main" id="{B6F3E06F-7F61-45B8-8CDC-1256B02F17B0}"/>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37" name="AutoShape 54" descr="Resultado de imagen para GUANTE DE SEGURIDAD RECUBIERTO EN NITRILO PALMA Talla 7">
          <a:extLst>
            <a:ext uri="{FF2B5EF4-FFF2-40B4-BE49-F238E27FC236}">
              <a16:creationId xmlns:a16="http://schemas.microsoft.com/office/drawing/2014/main" id="{EE54B991-81CD-43B4-894E-84730F7CC9B7}"/>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38" name="AutoShape 39" descr="Resultado de imagen para MULTICONECTOR HDMI">
          <a:extLst>
            <a:ext uri="{FF2B5EF4-FFF2-40B4-BE49-F238E27FC236}">
              <a16:creationId xmlns:a16="http://schemas.microsoft.com/office/drawing/2014/main" id="{59182DCD-E6DF-4221-9673-3D2DCF7D6114}"/>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39" name="AutoShape 51" descr="Resultado de imagen para GUANTE DE SEGURIDAD RECUBIERTO EN NITRILO PALMA Talla 9">
          <a:extLst>
            <a:ext uri="{FF2B5EF4-FFF2-40B4-BE49-F238E27FC236}">
              <a16:creationId xmlns:a16="http://schemas.microsoft.com/office/drawing/2014/main" id="{0D90AA10-5696-4667-A0EB-C1E0B2763A92}"/>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92849"/>
    <xdr:sp macro="" textlink="">
      <xdr:nvSpPr>
        <xdr:cNvPr id="40" name="AutoShape 39" descr="Resultado de imagen para MULTICONECTOR HDMI">
          <a:extLst>
            <a:ext uri="{FF2B5EF4-FFF2-40B4-BE49-F238E27FC236}">
              <a16:creationId xmlns:a16="http://schemas.microsoft.com/office/drawing/2014/main" id="{CBD8A68A-3A31-4913-A3DC-3F7E60EE047A}"/>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92849"/>
    <xdr:sp macro="" textlink="">
      <xdr:nvSpPr>
        <xdr:cNvPr id="41" name="AutoShape 51" descr="Resultado de imagen para GUANTE DE SEGURIDAD RECUBIERTO EN NITRILO PALMA Talla 9">
          <a:extLst>
            <a:ext uri="{FF2B5EF4-FFF2-40B4-BE49-F238E27FC236}">
              <a16:creationId xmlns:a16="http://schemas.microsoft.com/office/drawing/2014/main" id="{0DDBBDF7-EAE1-4873-A0ED-38C0D809CAFD}"/>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92849"/>
    <xdr:sp macro="" textlink="">
      <xdr:nvSpPr>
        <xdr:cNvPr id="42" name="AutoShape 54" descr="Resultado de imagen para GUANTE DE SEGURIDAD RECUBIERTO EN NITRILO PALMA Talla 7">
          <a:extLst>
            <a:ext uri="{FF2B5EF4-FFF2-40B4-BE49-F238E27FC236}">
              <a16:creationId xmlns:a16="http://schemas.microsoft.com/office/drawing/2014/main" id="{67F90FE6-35FD-4439-A8B4-0196CFB02DDF}"/>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92849"/>
    <xdr:sp macro="" textlink="">
      <xdr:nvSpPr>
        <xdr:cNvPr id="43" name="AutoShape 39" descr="Resultado de imagen para MULTICONECTOR HDMI">
          <a:extLst>
            <a:ext uri="{FF2B5EF4-FFF2-40B4-BE49-F238E27FC236}">
              <a16:creationId xmlns:a16="http://schemas.microsoft.com/office/drawing/2014/main" id="{E4E7BF2B-7EAA-4962-AA21-D1B06D04F675}"/>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92849"/>
    <xdr:sp macro="" textlink="">
      <xdr:nvSpPr>
        <xdr:cNvPr id="44" name="AutoShape 51" descr="Resultado de imagen para GUANTE DE SEGURIDAD RECUBIERTO EN NITRILO PALMA Talla 9">
          <a:extLst>
            <a:ext uri="{FF2B5EF4-FFF2-40B4-BE49-F238E27FC236}">
              <a16:creationId xmlns:a16="http://schemas.microsoft.com/office/drawing/2014/main" id="{745993C1-74EC-4314-936B-E487FE392475}"/>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92849"/>
    <xdr:sp macro="" textlink="">
      <xdr:nvSpPr>
        <xdr:cNvPr id="45" name="AutoShape 39" descr="Resultado de imagen para MULTICONECTOR HDMI">
          <a:extLst>
            <a:ext uri="{FF2B5EF4-FFF2-40B4-BE49-F238E27FC236}">
              <a16:creationId xmlns:a16="http://schemas.microsoft.com/office/drawing/2014/main" id="{1773CCA7-389C-42E7-8960-7FB7DF03225F}"/>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92849"/>
    <xdr:sp macro="" textlink="">
      <xdr:nvSpPr>
        <xdr:cNvPr id="46" name="AutoShape 51" descr="Resultado de imagen para GUANTE DE SEGURIDAD RECUBIERTO EN NITRILO PALMA Talla 9">
          <a:extLst>
            <a:ext uri="{FF2B5EF4-FFF2-40B4-BE49-F238E27FC236}">
              <a16:creationId xmlns:a16="http://schemas.microsoft.com/office/drawing/2014/main" id="{3BBC0FC7-C17E-4DD4-8F57-65C3A04A31AE}"/>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47" name="AutoShape 39" descr="Resultado de imagen para MULTICONECTOR HDMI">
          <a:extLst>
            <a:ext uri="{FF2B5EF4-FFF2-40B4-BE49-F238E27FC236}">
              <a16:creationId xmlns:a16="http://schemas.microsoft.com/office/drawing/2014/main" id="{F4629557-CD62-4084-8C0E-97011946EBD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48" name="AutoShape 51" descr="Resultado de imagen para GUANTE DE SEGURIDAD RECUBIERTO EN NITRILO PALMA Talla 9">
          <a:extLst>
            <a:ext uri="{FF2B5EF4-FFF2-40B4-BE49-F238E27FC236}">
              <a16:creationId xmlns:a16="http://schemas.microsoft.com/office/drawing/2014/main" id="{223CA3A9-A039-4005-ADAA-575D79A59DB6}"/>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49" name="AutoShape 54" descr="Resultado de imagen para GUANTE DE SEGURIDAD RECUBIERTO EN NITRILO PALMA Talla 7">
          <a:extLst>
            <a:ext uri="{FF2B5EF4-FFF2-40B4-BE49-F238E27FC236}">
              <a16:creationId xmlns:a16="http://schemas.microsoft.com/office/drawing/2014/main" id="{E81C066F-ECC0-4749-864F-D016138EC131}"/>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50" name="AutoShape 39" descr="Resultado de imagen para MULTICONECTOR HDMI">
          <a:extLst>
            <a:ext uri="{FF2B5EF4-FFF2-40B4-BE49-F238E27FC236}">
              <a16:creationId xmlns:a16="http://schemas.microsoft.com/office/drawing/2014/main" id="{3165AD72-C631-478B-8835-2963BB3BFC35}"/>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51" name="AutoShape 51" descr="Resultado de imagen para GUANTE DE SEGURIDAD RECUBIERTO EN NITRILO PALMA Talla 9">
          <a:extLst>
            <a:ext uri="{FF2B5EF4-FFF2-40B4-BE49-F238E27FC236}">
              <a16:creationId xmlns:a16="http://schemas.microsoft.com/office/drawing/2014/main" id="{C1145A7A-F8B8-4122-B57E-D2395FC8E0D4}"/>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52" name="AutoShape 54" descr="Resultado de imagen para GUANTE DE SEGURIDAD RECUBIERTO EN NITRILO PALMA Talla 7">
          <a:extLst>
            <a:ext uri="{FF2B5EF4-FFF2-40B4-BE49-F238E27FC236}">
              <a16:creationId xmlns:a16="http://schemas.microsoft.com/office/drawing/2014/main" id="{D900084D-9379-4D40-968B-BC15BB89BDF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92849"/>
    <xdr:sp macro="" textlink="">
      <xdr:nvSpPr>
        <xdr:cNvPr id="53" name="AutoShape 39" descr="Resultado de imagen para MULTICONECTOR HDMI">
          <a:extLst>
            <a:ext uri="{FF2B5EF4-FFF2-40B4-BE49-F238E27FC236}">
              <a16:creationId xmlns:a16="http://schemas.microsoft.com/office/drawing/2014/main" id="{3FDB4C5D-538E-4824-9D60-FD9A24AA3405}"/>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92849"/>
    <xdr:sp macro="" textlink="">
      <xdr:nvSpPr>
        <xdr:cNvPr id="54" name="AutoShape 51" descr="Resultado de imagen para GUANTE DE SEGURIDAD RECUBIERTO EN NITRILO PALMA Talla 9">
          <a:extLst>
            <a:ext uri="{FF2B5EF4-FFF2-40B4-BE49-F238E27FC236}">
              <a16:creationId xmlns:a16="http://schemas.microsoft.com/office/drawing/2014/main" id="{AF5FE4C7-CDCE-4ADE-86A9-1498233478CB}"/>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92849"/>
    <xdr:sp macro="" textlink="">
      <xdr:nvSpPr>
        <xdr:cNvPr id="55" name="AutoShape 54" descr="Resultado de imagen para GUANTE DE SEGURIDAD RECUBIERTO EN NITRILO PALMA Talla 7">
          <a:extLst>
            <a:ext uri="{FF2B5EF4-FFF2-40B4-BE49-F238E27FC236}">
              <a16:creationId xmlns:a16="http://schemas.microsoft.com/office/drawing/2014/main" id="{9394052F-FFDA-4A52-85E9-1F86BEEF7B16}"/>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56" name="AutoShape 39" descr="Resultado de imagen para MULTICONECTOR HDMI">
          <a:extLst>
            <a:ext uri="{FF2B5EF4-FFF2-40B4-BE49-F238E27FC236}">
              <a16:creationId xmlns:a16="http://schemas.microsoft.com/office/drawing/2014/main" id="{8AB2126A-63F4-48BB-A013-C7F08193CC95}"/>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57" name="AutoShape 51" descr="Resultado de imagen para GUANTE DE SEGURIDAD RECUBIERTO EN NITRILO PALMA Talla 9">
          <a:extLst>
            <a:ext uri="{FF2B5EF4-FFF2-40B4-BE49-F238E27FC236}">
              <a16:creationId xmlns:a16="http://schemas.microsoft.com/office/drawing/2014/main" id="{8C664E9F-C9E5-499F-A0BA-506F19DB7120}"/>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58" name="AutoShape 54" descr="Resultado de imagen para GUANTE DE SEGURIDAD RECUBIERTO EN NITRILO PALMA Talla 7">
          <a:extLst>
            <a:ext uri="{FF2B5EF4-FFF2-40B4-BE49-F238E27FC236}">
              <a16:creationId xmlns:a16="http://schemas.microsoft.com/office/drawing/2014/main" id="{F34BAD96-DD48-47E4-9C85-DCF0C148D946}"/>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59" name="AutoShape 39" descr="Resultado de imagen para MULTICONECTOR HDMI">
          <a:extLst>
            <a:ext uri="{FF2B5EF4-FFF2-40B4-BE49-F238E27FC236}">
              <a16:creationId xmlns:a16="http://schemas.microsoft.com/office/drawing/2014/main" id="{2720BF75-6CD5-4341-BAA1-446B3EEA0303}"/>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60" name="AutoShape 39" descr="Resultado de imagen para MULTICONECTOR HDMI">
          <a:extLst>
            <a:ext uri="{FF2B5EF4-FFF2-40B4-BE49-F238E27FC236}">
              <a16:creationId xmlns:a16="http://schemas.microsoft.com/office/drawing/2014/main" id="{C07C8B77-8957-488D-916B-E04052DE5EC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61" name="AutoShape 51" descr="Resultado de imagen para GUANTE DE SEGURIDAD RECUBIERTO EN NITRILO PALMA Talla 9">
          <a:extLst>
            <a:ext uri="{FF2B5EF4-FFF2-40B4-BE49-F238E27FC236}">
              <a16:creationId xmlns:a16="http://schemas.microsoft.com/office/drawing/2014/main" id="{D9FAFE68-6D0B-45F3-9298-412A2030755C}"/>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62" name="AutoShape 54" descr="Resultado de imagen para GUANTE DE SEGURIDAD RECUBIERTO EN NITRILO PALMA Talla 7">
          <a:extLst>
            <a:ext uri="{FF2B5EF4-FFF2-40B4-BE49-F238E27FC236}">
              <a16:creationId xmlns:a16="http://schemas.microsoft.com/office/drawing/2014/main" id="{5CE62650-8921-4A39-980C-9CE7F7FF6DDA}"/>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63" name="AutoShape 39" descr="Resultado de imagen para MULTICONECTOR HDMI">
          <a:extLst>
            <a:ext uri="{FF2B5EF4-FFF2-40B4-BE49-F238E27FC236}">
              <a16:creationId xmlns:a16="http://schemas.microsoft.com/office/drawing/2014/main" id="{C76FF905-87A6-46CA-B796-5E943CC498AE}"/>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64" name="AutoShape 51" descr="Resultado de imagen para GUANTE DE SEGURIDAD RECUBIERTO EN NITRILO PALMA Talla 9">
          <a:extLst>
            <a:ext uri="{FF2B5EF4-FFF2-40B4-BE49-F238E27FC236}">
              <a16:creationId xmlns:a16="http://schemas.microsoft.com/office/drawing/2014/main" id="{C0091D7D-1DCB-483D-A6AD-748F6F0C9BE2}"/>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65" name="AutoShape 54" descr="Resultado de imagen para GUANTE DE SEGURIDAD RECUBIERTO EN NITRILO PALMA Talla 7">
          <a:extLst>
            <a:ext uri="{FF2B5EF4-FFF2-40B4-BE49-F238E27FC236}">
              <a16:creationId xmlns:a16="http://schemas.microsoft.com/office/drawing/2014/main" id="{41F155EF-EB77-450F-BF57-ECEFBA88AFD6}"/>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66" name="AutoShape 39" descr="Resultado de imagen para MULTICONECTOR HDMI">
          <a:extLst>
            <a:ext uri="{FF2B5EF4-FFF2-40B4-BE49-F238E27FC236}">
              <a16:creationId xmlns:a16="http://schemas.microsoft.com/office/drawing/2014/main" id="{D4C7ED08-EEFD-4A4F-B211-38521FD4BF8F}"/>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67" name="AutoShape 51" descr="Resultado de imagen para GUANTE DE SEGURIDAD RECUBIERTO EN NITRILO PALMA Talla 9">
          <a:extLst>
            <a:ext uri="{FF2B5EF4-FFF2-40B4-BE49-F238E27FC236}">
              <a16:creationId xmlns:a16="http://schemas.microsoft.com/office/drawing/2014/main" id="{72C245F2-39D3-4426-AC56-A2DAC2E208A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68" name="AutoShape 54" descr="Resultado de imagen para GUANTE DE SEGURIDAD RECUBIERTO EN NITRILO PALMA Talla 7">
          <a:extLst>
            <a:ext uri="{FF2B5EF4-FFF2-40B4-BE49-F238E27FC236}">
              <a16:creationId xmlns:a16="http://schemas.microsoft.com/office/drawing/2014/main" id="{E3E34648-F405-48E2-AB69-A84014887AEE}"/>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69" name="AutoShape 39" descr="Resultado de imagen para MULTICONECTOR HDMI">
          <a:extLst>
            <a:ext uri="{FF2B5EF4-FFF2-40B4-BE49-F238E27FC236}">
              <a16:creationId xmlns:a16="http://schemas.microsoft.com/office/drawing/2014/main" id="{BC695D40-FCF2-4A95-97D6-472E9B19F81B}"/>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70" name="AutoShape 51" descr="Resultado de imagen para GUANTE DE SEGURIDAD RECUBIERTO EN NITRILO PALMA Talla 9">
          <a:extLst>
            <a:ext uri="{FF2B5EF4-FFF2-40B4-BE49-F238E27FC236}">
              <a16:creationId xmlns:a16="http://schemas.microsoft.com/office/drawing/2014/main" id="{ABB7C4C8-F48D-4EB4-8083-3C8977D14C90}"/>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71" name="AutoShape 39" descr="Resultado de imagen para MULTICONECTOR HDMI">
          <a:extLst>
            <a:ext uri="{FF2B5EF4-FFF2-40B4-BE49-F238E27FC236}">
              <a16:creationId xmlns:a16="http://schemas.microsoft.com/office/drawing/2014/main" id="{14EB7F78-0EDC-4233-908C-C9CA4F21BBF9}"/>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128</xdr:row>
      <xdr:rowOff>0</xdr:rowOff>
    </xdr:from>
    <xdr:ext cx="304800" cy="3226174"/>
    <xdr:sp macro="" textlink="">
      <xdr:nvSpPr>
        <xdr:cNvPr id="72" name="AutoShape 51" descr="Resultado de imagen para GUANTE DE SEGURIDAD RECUBIERTO EN NITRILO PALMA Talla 9">
          <a:extLst>
            <a:ext uri="{FF2B5EF4-FFF2-40B4-BE49-F238E27FC236}">
              <a16:creationId xmlns:a16="http://schemas.microsoft.com/office/drawing/2014/main" id="{9FA42CF7-A6F0-43EB-AB0A-08446558A852}"/>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74" name="AutoShape 51" descr="Resultado de imagen para GUANTE DE SEGURIDAD RECUBIERTO EN NITRILO PALMA Talla 9">
          <a:extLst>
            <a:ext uri="{FF2B5EF4-FFF2-40B4-BE49-F238E27FC236}">
              <a16:creationId xmlns:a16="http://schemas.microsoft.com/office/drawing/2014/main" id="{64982415-7F38-4F77-BBAB-E3DFCDD35B62}"/>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75" name="AutoShape 54" descr="Resultado de imagen para GUANTE DE SEGURIDAD RECUBIERTO EN NITRILO PALMA Talla 7">
          <a:extLst>
            <a:ext uri="{FF2B5EF4-FFF2-40B4-BE49-F238E27FC236}">
              <a16:creationId xmlns:a16="http://schemas.microsoft.com/office/drawing/2014/main" id="{C922F949-2A2B-4E93-A986-1F1C2A97FBCE}"/>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76" name="AutoShape 39" descr="Resultado de imagen para MULTICONECTOR HDMI">
          <a:extLst>
            <a:ext uri="{FF2B5EF4-FFF2-40B4-BE49-F238E27FC236}">
              <a16:creationId xmlns:a16="http://schemas.microsoft.com/office/drawing/2014/main" id="{C7A8DF0D-6574-4ECB-BBD8-70C43D7819A8}"/>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77" name="AutoShape 51" descr="Resultado de imagen para GUANTE DE SEGURIDAD RECUBIERTO EN NITRILO PALMA Talla 9">
          <a:extLst>
            <a:ext uri="{FF2B5EF4-FFF2-40B4-BE49-F238E27FC236}">
              <a16:creationId xmlns:a16="http://schemas.microsoft.com/office/drawing/2014/main" id="{F9581E82-982E-48F4-A4AE-3989BD8A07F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78" name="AutoShape 54" descr="Resultado de imagen para GUANTE DE SEGURIDAD RECUBIERTO EN NITRILO PALMA Talla 7">
          <a:extLst>
            <a:ext uri="{FF2B5EF4-FFF2-40B4-BE49-F238E27FC236}">
              <a16:creationId xmlns:a16="http://schemas.microsoft.com/office/drawing/2014/main" id="{AA6D49C4-DBD6-4CA3-B02A-83376B8C1E1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79" name="AutoShape 39" descr="Resultado de imagen para MULTICONECTOR HDMI">
          <a:extLst>
            <a:ext uri="{FF2B5EF4-FFF2-40B4-BE49-F238E27FC236}">
              <a16:creationId xmlns:a16="http://schemas.microsoft.com/office/drawing/2014/main" id="{4EA50762-39D3-4F10-9ECB-37171A15D8E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80" name="AutoShape 51" descr="Resultado de imagen para GUANTE DE SEGURIDAD RECUBIERTO EN NITRILO PALMA Talla 9">
          <a:extLst>
            <a:ext uri="{FF2B5EF4-FFF2-40B4-BE49-F238E27FC236}">
              <a16:creationId xmlns:a16="http://schemas.microsoft.com/office/drawing/2014/main" id="{2CEF10CD-5512-46E2-B591-77CC89D4901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81" name="AutoShape 39" descr="Resultado de imagen para MULTICONECTOR HDMI">
          <a:extLst>
            <a:ext uri="{FF2B5EF4-FFF2-40B4-BE49-F238E27FC236}">
              <a16:creationId xmlns:a16="http://schemas.microsoft.com/office/drawing/2014/main" id="{6FFFD9C8-6E11-4686-851A-B7B9365FC040}"/>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82" name="AutoShape 51" descr="Resultado de imagen para GUANTE DE SEGURIDAD RECUBIERTO EN NITRILO PALMA Talla 9">
          <a:extLst>
            <a:ext uri="{FF2B5EF4-FFF2-40B4-BE49-F238E27FC236}">
              <a16:creationId xmlns:a16="http://schemas.microsoft.com/office/drawing/2014/main" id="{5CCCEFAF-DA45-47C5-BF64-9F0AC5C295A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83" name="AutoShape 54" descr="Resultado de imagen para GUANTE DE SEGURIDAD RECUBIERTO EN NITRILO PALMA Talla 7">
          <a:extLst>
            <a:ext uri="{FF2B5EF4-FFF2-40B4-BE49-F238E27FC236}">
              <a16:creationId xmlns:a16="http://schemas.microsoft.com/office/drawing/2014/main" id="{6A8F4B27-EE7D-404B-A724-DCDBF9165B74}"/>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84" name="AutoShape 39" descr="Resultado de imagen para MULTICONECTOR HDMI">
          <a:extLst>
            <a:ext uri="{FF2B5EF4-FFF2-40B4-BE49-F238E27FC236}">
              <a16:creationId xmlns:a16="http://schemas.microsoft.com/office/drawing/2014/main" id="{6520AAB5-DA2E-473D-BFDB-6F8F5045471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85" name="AutoShape 51" descr="Resultado de imagen para GUANTE DE SEGURIDAD RECUBIERTO EN NITRILO PALMA Talla 9">
          <a:extLst>
            <a:ext uri="{FF2B5EF4-FFF2-40B4-BE49-F238E27FC236}">
              <a16:creationId xmlns:a16="http://schemas.microsoft.com/office/drawing/2014/main" id="{5BD62766-71C9-4CF4-A5E8-D974041E6C9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86" name="AutoShape 39" descr="Resultado de imagen para MULTICONECTOR HDMI">
          <a:extLst>
            <a:ext uri="{FF2B5EF4-FFF2-40B4-BE49-F238E27FC236}">
              <a16:creationId xmlns:a16="http://schemas.microsoft.com/office/drawing/2014/main" id="{24999D10-8E92-4C75-B9FD-7B5D2C87AA7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87" name="AutoShape 51" descr="Resultado de imagen para GUANTE DE SEGURIDAD RECUBIERTO EN NITRILO PALMA Talla 9">
          <a:extLst>
            <a:ext uri="{FF2B5EF4-FFF2-40B4-BE49-F238E27FC236}">
              <a16:creationId xmlns:a16="http://schemas.microsoft.com/office/drawing/2014/main" id="{9F72459E-BAC3-41C0-98F2-1FFC4E6F0D1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88" name="AutoShape 39" descr="Resultado de imagen para MULTICONECTOR HDMI">
          <a:extLst>
            <a:ext uri="{FF2B5EF4-FFF2-40B4-BE49-F238E27FC236}">
              <a16:creationId xmlns:a16="http://schemas.microsoft.com/office/drawing/2014/main" id="{49D663A4-3E44-4A35-913D-3BF407D9BB3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89" name="AutoShape 51" descr="Resultado de imagen para GUANTE DE SEGURIDAD RECUBIERTO EN NITRILO PALMA Talla 9">
          <a:extLst>
            <a:ext uri="{FF2B5EF4-FFF2-40B4-BE49-F238E27FC236}">
              <a16:creationId xmlns:a16="http://schemas.microsoft.com/office/drawing/2014/main" id="{853D5D72-5DB4-48ED-8D62-526CEB0AB0F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90" name="AutoShape 54" descr="Resultado de imagen para GUANTE DE SEGURIDAD RECUBIERTO EN NITRILO PALMA Talla 7">
          <a:extLst>
            <a:ext uri="{FF2B5EF4-FFF2-40B4-BE49-F238E27FC236}">
              <a16:creationId xmlns:a16="http://schemas.microsoft.com/office/drawing/2014/main" id="{A0E66C8A-FD81-4DEE-BC4F-664821F06E1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91" name="AutoShape 39" descr="Resultado de imagen para MULTICONECTOR HDMI">
          <a:extLst>
            <a:ext uri="{FF2B5EF4-FFF2-40B4-BE49-F238E27FC236}">
              <a16:creationId xmlns:a16="http://schemas.microsoft.com/office/drawing/2014/main" id="{5F686DDC-9A33-4FBD-8F6C-D5DB359689B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92" name="AutoShape 51" descr="Resultado de imagen para GUANTE DE SEGURIDAD RECUBIERTO EN NITRILO PALMA Talla 9">
          <a:extLst>
            <a:ext uri="{FF2B5EF4-FFF2-40B4-BE49-F238E27FC236}">
              <a16:creationId xmlns:a16="http://schemas.microsoft.com/office/drawing/2014/main" id="{A2F3A790-725A-485F-9750-CFAB8C891D1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93" name="AutoShape 54" descr="Resultado de imagen para GUANTE DE SEGURIDAD RECUBIERTO EN NITRILO PALMA Talla 7">
          <a:extLst>
            <a:ext uri="{FF2B5EF4-FFF2-40B4-BE49-F238E27FC236}">
              <a16:creationId xmlns:a16="http://schemas.microsoft.com/office/drawing/2014/main" id="{474907E7-FAA0-490A-A53B-495231A0E42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94" name="AutoShape 39" descr="Resultado de imagen para MULTICONECTOR HDMI">
          <a:extLst>
            <a:ext uri="{FF2B5EF4-FFF2-40B4-BE49-F238E27FC236}">
              <a16:creationId xmlns:a16="http://schemas.microsoft.com/office/drawing/2014/main" id="{713DE147-0B67-4D33-B651-C1F59BD95FF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95" name="AutoShape 51" descr="Resultado de imagen para GUANTE DE SEGURIDAD RECUBIERTO EN NITRILO PALMA Talla 9">
          <a:extLst>
            <a:ext uri="{FF2B5EF4-FFF2-40B4-BE49-F238E27FC236}">
              <a16:creationId xmlns:a16="http://schemas.microsoft.com/office/drawing/2014/main" id="{4B0E84A7-C83C-4061-825E-1CFDA9F73CA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96" name="AutoShape 54" descr="Resultado de imagen para GUANTE DE SEGURIDAD RECUBIERTO EN NITRILO PALMA Talla 7">
          <a:extLst>
            <a:ext uri="{FF2B5EF4-FFF2-40B4-BE49-F238E27FC236}">
              <a16:creationId xmlns:a16="http://schemas.microsoft.com/office/drawing/2014/main" id="{93A36D2C-8E07-4F1A-9500-391A7047825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97" name="AutoShape 39" descr="Resultado de imagen para MULTICONECTOR HDMI">
          <a:extLst>
            <a:ext uri="{FF2B5EF4-FFF2-40B4-BE49-F238E27FC236}">
              <a16:creationId xmlns:a16="http://schemas.microsoft.com/office/drawing/2014/main" id="{AD978F9B-97B6-4E7B-9AA6-24EAF132F25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98" name="AutoShape 51" descr="Resultado de imagen para GUANTE DE SEGURIDAD RECUBIERTO EN NITRILO PALMA Talla 9">
          <a:extLst>
            <a:ext uri="{FF2B5EF4-FFF2-40B4-BE49-F238E27FC236}">
              <a16:creationId xmlns:a16="http://schemas.microsoft.com/office/drawing/2014/main" id="{28E7007F-83D2-4706-8908-676846F3C03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99" name="AutoShape 54" descr="Resultado de imagen para GUANTE DE SEGURIDAD RECUBIERTO EN NITRILO PALMA Talla 7">
          <a:extLst>
            <a:ext uri="{FF2B5EF4-FFF2-40B4-BE49-F238E27FC236}">
              <a16:creationId xmlns:a16="http://schemas.microsoft.com/office/drawing/2014/main" id="{6FBD87F1-6815-4B8B-BA37-7C383364C24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00" name="AutoShape 39" descr="Resultado de imagen para MULTICONECTOR HDMI">
          <a:extLst>
            <a:ext uri="{FF2B5EF4-FFF2-40B4-BE49-F238E27FC236}">
              <a16:creationId xmlns:a16="http://schemas.microsoft.com/office/drawing/2014/main" id="{27BD293D-D383-4142-890E-9FB9BB00E13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01" name="AutoShape 39" descr="Resultado de imagen para MULTICONECTOR HDMI">
          <a:extLst>
            <a:ext uri="{FF2B5EF4-FFF2-40B4-BE49-F238E27FC236}">
              <a16:creationId xmlns:a16="http://schemas.microsoft.com/office/drawing/2014/main" id="{00639842-1F85-4393-B4C5-A31BE9B40CB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02" name="AutoShape 51" descr="Resultado de imagen para GUANTE DE SEGURIDAD RECUBIERTO EN NITRILO PALMA Talla 9">
          <a:extLst>
            <a:ext uri="{FF2B5EF4-FFF2-40B4-BE49-F238E27FC236}">
              <a16:creationId xmlns:a16="http://schemas.microsoft.com/office/drawing/2014/main" id="{51234C57-540C-4118-B90B-372039DF9BD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03" name="AutoShape 54" descr="Resultado de imagen para GUANTE DE SEGURIDAD RECUBIERTO EN NITRILO PALMA Talla 7">
          <a:extLst>
            <a:ext uri="{FF2B5EF4-FFF2-40B4-BE49-F238E27FC236}">
              <a16:creationId xmlns:a16="http://schemas.microsoft.com/office/drawing/2014/main" id="{877FFE3F-82E6-4377-9785-939F662D256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04" name="AutoShape 39" descr="Resultado de imagen para MULTICONECTOR HDMI">
          <a:extLst>
            <a:ext uri="{FF2B5EF4-FFF2-40B4-BE49-F238E27FC236}">
              <a16:creationId xmlns:a16="http://schemas.microsoft.com/office/drawing/2014/main" id="{A62C184A-39F5-48DC-82F0-774B77B057B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05" name="AutoShape 51" descr="Resultado de imagen para GUANTE DE SEGURIDAD RECUBIERTO EN NITRILO PALMA Talla 9">
          <a:extLst>
            <a:ext uri="{FF2B5EF4-FFF2-40B4-BE49-F238E27FC236}">
              <a16:creationId xmlns:a16="http://schemas.microsoft.com/office/drawing/2014/main" id="{B02D2DEA-0929-4D58-B0AF-85E7791DCCC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06" name="AutoShape 54" descr="Resultado de imagen para GUANTE DE SEGURIDAD RECUBIERTO EN NITRILO PALMA Talla 7">
          <a:extLst>
            <a:ext uri="{FF2B5EF4-FFF2-40B4-BE49-F238E27FC236}">
              <a16:creationId xmlns:a16="http://schemas.microsoft.com/office/drawing/2014/main" id="{E7EB30AD-D438-4948-8E39-BB88C514CF3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07" name="AutoShape 39" descr="Resultado de imagen para MULTICONECTOR HDMI">
          <a:extLst>
            <a:ext uri="{FF2B5EF4-FFF2-40B4-BE49-F238E27FC236}">
              <a16:creationId xmlns:a16="http://schemas.microsoft.com/office/drawing/2014/main" id="{16586C35-DA21-4B9E-B045-74B3EFB0ED7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08" name="AutoShape 51" descr="Resultado de imagen para GUANTE DE SEGURIDAD RECUBIERTO EN NITRILO PALMA Talla 9">
          <a:extLst>
            <a:ext uri="{FF2B5EF4-FFF2-40B4-BE49-F238E27FC236}">
              <a16:creationId xmlns:a16="http://schemas.microsoft.com/office/drawing/2014/main" id="{E2B99A66-C7C8-4555-9395-3D530F6E26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09" name="AutoShape 54" descr="Resultado de imagen para GUANTE DE SEGURIDAD RECUBIERTO EN NITRILO PALMA Talla 7">
          <a:extLst>
            <a:ext uri="{FF2B5EF4-FFF2-40B4-BE49-F238E27FC236}">
              <a16:creationId xmlns:a16="http://schemas.microsoft.com/office/drawing/2014/main" id="{9E9CF2F5-7835-4A55-9F7A-B46C2FAFD14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0" name="AutoShape 39" descr="Resultado de imagen para MULTICONECTOR HDMI">
          <a:extLst>
            <a:ext uri="{FF2B5EF4-FFF2-40B4-BE49-F238E27FC236}">
              <a16:creationId xmlns:a16="http://schemas.microsoft.com/office/drawing/2014/main" id="{1CC41E4A-58DE-48A7-A71D-03D8F296F2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1" name="AutoShape 51" descr="Resultado de imagen para GUANTE DE SEGURIDAD RECUBIERTO EN NITRILO PALMA Talla 9">
          <a:extLst>
            <a:ext uri="{FF2B5EF4-FFF2-40B4-BE49-F238E27FC236}">
              <a16:creationId xmlns:a16="http://schemas.microsoft.com/office/drawing/2014/main" id="{D8C5CA76-C0AB-4FA9-AFC6-5BCF1D1E797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2" name="AutoShape 39" descr="Resultado de imagen para MULTICONECTOR HDMI">
          <a:extLst>
            <a:ext uri="{FF2B5EF4-FFF2-40B4-BE49-F238E27FC236}">
              <a16:creationId xmlns:a16="http://schemas.microsoft.com/office/drawing/2014/main" id="{E7FCED4C-2AFC-4910-8602-41DFA62FDE8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3" name="AutoShape 51" descr="Resultado de imagen para GUANTE DE SEGURIDAD RECUBIERTO EN NITRILO PALMA Talla 9">
          <a:extLst>
            <a:ext uri="{FF2B5EF4-FFF2-40B4-BE49-F238E27FC236}">
              <a16:creationId xmlns:a16="http://schemas.microsoft.com/office/drawing/2014/main" id="{16D46093-1134-40E9-B5EF-147138B0283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4" name="AutoShape 54" descr="Resultado de imagen para GUANTE DE SEGURIDAD RECUBIERTO EN NITRILO PALMA Talla 7">
          <a:extLst>
            <a:ext uri="{FF2B5EF4-FFF2-40B4-BE49-F238E27FC236}">
              <a16:creationId xmlns:a16="http://schemas.microsoft.com/office/drawing/2014/main" id="{98930B5F-7E30-4EE8-A431-D655C0C1B6D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5" name="AutoShape 51" descr="Resultado de imagen para GUANTE DE SEGURIDAD RECUBIERTO EN NITRILO PALMA Talla 9">
          <a:extLst>
            <a:ext uri="{FF2B5EF4-FFF2-40B4-BE49-F238E27FC236}">
              <a16:creationId xmlns:a16="http://schemas.microsoft.com/office/drawing/2014/main" id="{0F66BCE0-3514-42AB-AF83-844E95D1A0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6" name="AutoShape 54" descr="Resultado de imagen para GUANTE DE SEGURIDAD RECUBIERTO EN NITRILO PALMA Talla 7">
          <a:extLst>
            <a:ext uri="{FF2B5EF4-FFF2-40B4-BE49-F238E27FC236}">
              <a16:creationId xmlns:a16="http://schemas.microsoft.com/office/drawing/2014/main" id="{B1C7CCAC-A255-4BC9-8746-62839E3DC7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7" name="AutoShape 39" descr="Resultado de imagen para MULTICONECTOR HDMI">
          <a:extLst>
            <a:ext uri="{FF2B5EF4-FFF2-40B4-BE49-F238E27FC236}">
              <a16:creationId xmlns:a16="http://schemas.microsoft.com/office/drawing/2014/main" id="{4F4EDAA0-45AE-46D4-93C5-1FBF8FF3250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8" name="AutoShape 51" descr="Resultado de imagen para GUANTE DE SEGURIDAD RECUBIERTO EN NITRILO PALMA Talla 9">
          <a:extLst>
            <a:ext uri="{FF2B5EF4-FFF2-40B4-BE49-F238E27FC236}">
              <a16:creationId xmlns:a16="http://schemas.microsoft.com/office/drawing/2014/main" id="{E54AF0C4-133C-4207-A322-AA0D6EFDE8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19" name="AutoShape 39" descr="Resultado de imagen para MULTICONECTOR HDMI">
          <a:extLst>
            <a:ext uri="{FF2B5EF4-FFF2-40B4-BE49-F238E27FC236}">
              <a16:creationId xmlns:a16="http://schemas.microsoft.com/office/drawing/2014/main" id="{DA25DD5D-DAD1-48B7-A596-711998298EE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0" name="AutoShape 51" descr="Resultado de imagen para GUANTE DE SEGURIDAD RECUBIERTO EN NITRILO PALMA Talla 9">
          <a:extLst>
            <a:ext uri="{FF2B5EF4-FFF2-40B4-BE49-F238E27FC236}">
              <a16:creationId xmlns:a16="http://schemas.microsoft.com/office/drawing/2014/main" id="{79A7C3D6-6264-4124-8ED6-ACCBE25F449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1" name="AutoShape 54" descr="Resultado de imagen para GUANTE DE SEGURIDAD RECUBIERTO EN NITRILO PALMA Talla 7">
          <a:extLst>
            <a:ext uri="{FF2B5EF4-FFF2-40B4-BE49-F238E27FC236}">
              <a16:creationId xmlns:a16="http://schemas.microsoft.com/office/drawing/2014/main" id="{FBD0A94D-2251-4106-9AF7-D153C3FBD74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2" name="AutoShape 39" descr="Resultado de imagen para MULTICONECTOR HDMI">
          <a:extLst>
            <a:ext uri="{FF2B5EF4-FFF2-40B4-BE49-F238E27FC236}">
              <a16:creationId xmlns:a16="http://schemas.microsoft.com/office/drawing/2014/main" id="{C0DD0DAD-5B58-41F7-A9A1-E3083A7C4B2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3" name="AutoShape 51" descr="Resultado de imagen para GUANTE DE SEGURIDAD RECUBIERTO EN NITRILO PALMA Talla 9">
          <a:extLst>
            <a:ext uri="{FF2B5EF4-FFF2-40B4-BE49-F238E27FC236}">
              <a16:creationId xmlns:a16="http://schemas.microsoft.com/office/drawing/2014/main" id="{B1ACE72A-6A23-4B19-A824-6FEBA756C63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4" name="AutoShape 39" descr="Resultado de imagen para MULTICONECTOR HDMI">
          <a:extLst>
            <a:ext uri="{FF2B5EF4-FFF2-40B4-BE49-F238E27FC236}">
              <a16:creationId xmlns:a16="http://schemas.microsoft.com/office/drawing/2014/main" id="{7C87380D-19EC-4815-8C05-62BFFDEB34B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5" name="AutoShape 51" descr="Resultado de imagen para GUANTE DE SEGURIDAD RECUBIERTO EN NITRILO PALMA Talla 9">
          <a:extLst>
            <a:ext uri="{FF2B5EF4-FFF2-40B4-BE49-F238E27FC236}">
              <a16:creationId xmlns:a16="http://schemas.microsoft.com/office/drawing/2014/main" id="{77CCFB90-969A-4209-B15B-8B6030357AB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6" name="AutoShape 39" descr="Resultado de imagen para MULTICONECTOR HDMI">
          <a:extLst>
            <a:ext uri="{FF2B5EF4-FFF2-40B4-BE49-F238E27FC236}">
              <a16:creationId xmlns:a16="http://schemas.microsoft.com/office/drawing/2014/main" id="{5D3E08C6-5387-4ADE-AAAA-C55869E054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7" name="AutoShape 51" descr="Resultado de imagen para GUANTE DE SEGURIDAD RECUBIERTO EN NITRILO PALMA Talla 9">
          <a:extLst>
            <a:ext uri="{FF2B5EF4-FFF2-40B4-BE49-F238E27FC236}">
              <a16:creationId xmlns:a16="http://schemas.microsoft.com/office/drawing/2014/main" id="{243ABD83-0D64-42A0-AA19-D57FCE72EFE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8" name="AutoShape 54" descr="Resultado de imagen para GUANTE DE SEGURIDAD RECUBIERTO EN NITRILO PALMA Talla 7">
          <a:extLst>
            <a:ext uri="{FF2B5EF4-FFF2-40B4-BE49-F238E27FC236}">
              <a16:creationId xmlns:a16="http://schemas.microsoft.com/office/drawing/2014/main" id="{C77BF010-1A45-4FBC-AD00-CC31537339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9" name="AutoShape 39" descr="Resultado de imagen para MULTICONECTOR HDMI">
          <a:extLst>
            <a:ext uri="{FF2B5EF4-FFF2-40B4-BE49-F238E27FC236}">
              <a16:creationId xmlns:a16="http://schemas.microsoft.com/office/drawing/2014/main" id="{47526E84-1ED6-41F5-A2E8-55BA35D4BC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30" name="AutoShape 51" descr="Resultado de imagen para GUANTE DE SEGURIDAD RECUBIERTO EN NITRILO PALMA Talla 9">
          <a:extLst>
            <a:ext uri="{FF2B5EF4-FFF2-40B4-BE49-F238E27FC236}">
              <a16:creationId xmlns:a16="http://schemas.microsoft.com/office/drawing/2014/main" id="{9F8117F1-5DAB-4502-A321-384EAC5B0AD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31" name="AutoShape 54" descr="Resultado de imagen para GUANTE DE SEGURIDAD RECUBIERTO EN NITRILO PALMA Talla 7">
          <a:extLst>
            <a:ext uri="{FF2B5EF4-FFF2-40B4-BE49-F238E27FC236}">
              <a16:creationId xmlns:a16="http://schemas.microsoft.com/office/drawing/2014/main" id="{CF338ED1-7ECD-47F5-8556-03568E7FADD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32" name="AutoShape 39" descr="Resultado de imagen para MULTICONECTOR HDMI">
          <a:extLst>
            <a:ext uri="{FF2B5EF4-FFF2-40B4-BE49-F238E27FC236}">
              <a16:creationId xmlns:a16="http://schemas.microsoft.com/office/drawing/2014/main" id="{EA285E69-624D-4C18-B1B1-32D3339A7E4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33" name="AutoShape 51" descr="Resultado de imagen para GUANTE DE SEGURIDAD RECUBIERTO EN NITRILO PALMA Talla 9">
          <a:extLst>
            <a:ext uri="{FF2B5EF4-FFF2-40B4-BE49-F238E27FC236}">
              <a16:creationId xmlns:a16="http://schemas.microsoft.com/office/drawing/2014/main" id="{B09641FA-C950-4340-9595-5365D398F4A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34" name="AutoShape 54" descr="Resultado de imagen para GUANTE DE SEGURIDAD RECUBIERTO EN NITRILO PALMA Talla 7">
          <a:extLst>
            <a:ext uri="{FF2B5EF4-FFF2-40B4-BE49-F238E27FC236}">
              <a16:creationId xmlns:a16="http://schemas.microsoft.com/office/drawing/2014/main" id="{6812731C-4756-484C-9509-85A7013E9F0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35" name="AutoShape 39" descr="Resultado de imagen para MULTICONECTOR HDMI">
          <a:extLst>
            <a:ext uri="{FF2B5EF4-FFF2-40B4-BE49-F238E27FC236}">
              <a16:creationId xmlns:a16="http://schemas.microsoft.com/office/drawing/2014/main" id="{EACD0FC7-0D05-49E5-9293-C8FC19FBD29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36" name="AutoShape 51" descr="Resultado de imagen para GUANTE DE SEGURIDAD RECUBIERTO EN NITRILO PALMA Talla 9">
          <a:extLst>
            <a:ext uri="{FF2B5EF4-FFF2-40B4-BE49-F238E27FC236}">
              <a16:creationId xmlns:a16="http://schemas.microsoft.com/office/drawing/2014/main" id="{D51D6BB0-0346-45AB-AA0D-7D47C98F3A0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37" name="AutoShape 54" descr="Resultado de imagen para GUANTE DE SEGURIDAD RECUBIERTO EN NITRILO PALMA Talla 7">
          <a:extLst>
            <a:ext uri="{FF2B5EF4-FFF2-40B4-BE49-F238E27FC236}">
              <a16:creationId xmlns:a16="http://schemas.microsoft.com/office/drawing/2014/main" id="{4ABDB957-7DC0-4699-8BFB-F3D1EC7B3BC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38" name="AutoShape 39" descr="Resultado de imagen para MULTICONECTOR HDMI">
          <a:extLst>
            <a:ext uri="{FF2B5EF4-FFF2-40B4-BE49-F238E27FC236}">
              <a16:creationId xmlns:a16="http://schemas.microsoft.com/office/drawing/2014/main" id="{E5838035-443B-4CA1-81B5-DBF455FE698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39" name="AutoShape 39" descr="Resultado de imagen para MULTICONECTOR HDMI">
          <a:extLst>
            <a:ext uri="{FF2B5EF4-FFF2-40B4-BE49-F238E27FC236}">
              <a16:creationId xmlns:a16="http://schemas.microsoft.com/office/drawing/2014/main" id="{8A9B15CD-6B5E-486C-8DBC-B7B775C81E9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40" name="AutoShape 51" descr="Resultado de imagen para GUANTE DE SEGURIDAD RECUBIERTO EN NITRILO PALMA Talla 9">
          <a:extLst>
            <a:ext uri="{FF2B5EF4-FFF2-40B4-BE49-F238E27FC236}">
              <a16:creationId xmlns:a16="http://schemas.microsoft.com/office/drawing/2014/main" id="{DE684290-29D5-43C8-8320-C53DF2F275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41" name="AutoShape 54" descr="Resultado de imagen para GUANTE DE SEGURIDAD RECUBIERTO EN NITRILO PALMA Talla 7">
          <a:extLst>
            <a:ext uri="{FF2B5EF4-FFF2-40B4-BE49-F238E27FC236}">
              <a16:creationId xmlns:a16="http://schemas.microsoft.com/office/drawing/2014/main" id="{1670A0AA-D366-43C9-A01A-57705BAFC66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42" name="AutoShape 39" descr="Resultado de imagen para MULTICONECTOR HDMI">
          <a:extLst>
            <a:ext uri="{FF2B5EF4-FFF2-40B4-BE49-F238E27FC236}">
              <a16:creationId xmlns:a16="http://schemas.microsoft.com/office/drawing/2014/main" id="{15D855EF-2BDF-4FCD-A3B0-0BE5608C68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43" name="AutoShape 51" descr="Resultado de imagen para GUANTE DE SEGURIDAD RECUBIERTO EN NITRILO PALMA Talla 9">
          <a:extLst>
            <a:ext uri="{FF2B5EF4-FFF2-40B4-BE49-F238E27FC236}">
              <a16:creationId xmlns:a16="http://schemas.microsoft.com/office/drawing/2014/main" id="{4403F56D-FB6A-41C5-B14B-3D393B95BF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44" name="AutoShape 54" descr="Resultado de imagen para GUANTE DE SEGURIDAD RECUBIERTO EN NITRILO PALMA Talla 7">
          <a:extLst>
            <a:ext uri="{FF2B5EF4-FFF2-40B4-BE49-F238E27FC236}">
              <a16:creationId xmlns:a16="http://schemas.microsoft.com/office/drawing/2014/main" id="{01EE00E7-59E3-41F5-B886-497CAE94994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45" name="AutoShape 39" descr="Resultado de imagen para MULTICONECTOR HDMI">
          <a:extLst>
            <a:ext uri="{FF2B5EF4-FFF2-40B4-BE49-F238E27FC236}">
              <a16:creationId xmlns:a16="http://schemas.microsoft.com/office/drawing/2014/main" id="{6FEA3611-109B-4B80-8DD1-5EF2139869E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46" name="AutoShape 51" descr="Resultado de imagen para GUANTE DE SEGURIDAD RECUBIERTO EN NITRILO PALMA Talla 9">
          <a:extLst>
            <a:ext uri="{FF2B5EF4-FFF2-40B4-BE49-F238E27FC236}">
              <a16:creationId xmlns:a16="http://schemas.microsoft.com/office/drawing/2014/main" id="{74A39588-5B23-46DF-9947-66A9239D0F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47" name="AutoShape 54" descr="Resultado de imagen para GUANTE DE SEGURIDAD RECUBIERTO EN NITRILO PALMA Talla 7">
          <a:extLst>
            <a:ext uri="{FF2B5EF4-FFF2-40B4-BE49-F238E27FC236}">
              <a16:creationId xmlns:a16="http://schemas.microsoft.com/office/drawing/2014/main" id="{9596754F-7054-4FC3-B2F2-BA47963957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48" name="AutoShape 39" descr="Resultado de imagen para MULTICONECTOR HDMI">
          <a:extLst>
            <a:ext uri="{FF2B5EF4-FFF2-40B4-BE49-F238E27FC236}">
              <a16:creationId xmlns:a16="http://schemas.microsoft.com/office/drawing/2014/main" id="{B110A77C-5FCD-433F-903F-6BB23E5C0DB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49" name="AutoShape 51" descr="Resultado de imagen para GUANTE DE SEGURIDAD RECUBIERTO EN NITRILO PALMA Talla 9">
          <a:extLst>
            <a:ext uri="{FF2B5EF4-FFF2-40B4-BE49-F238E27FC236}">
              <a16:creationId xmlns:a16="http://schemas.microsoft.com/office/drawing/2014/main" id="{4F024D4D-0FC3-4DB7-8B44-36601F7D187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50" name="AutoShape 39" descr="Resultado de imagen para MULTICONECTOR HDMI">
          <a:extLst>
            <a:ext uri="{FF2B5EF4-FFF2-40B4-BE49-F238E27FC236}">
              <a16:creationId xmlns:a16="http://schemas.microsoft.com/office/drawing/2014/main" id="{F785137E-1F4B-4671-8F52-1639653A99A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51" name="AutoShape 51" descr="Resultado de imagen para GUANTE DE SEGURIDAD RECUBIERTO EN NITRILO PALMA Talla 9">
          <a:extLst>
            <a:ext uri="{FF2B5EF4-FFF2-40B4-BE49-F238E27FC236}">
              <a16:creationId xmlns:a16="http://schemas.microsoft.com/office/drawing/2014/main" id="{60882587-5447-45F3-86B4-7D78C6166B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52" name="AutoShape 54" descr="Resultado de imagen para GUANTE DE SEGURIDAD RECUBIERTO EN NITRILO PALMA Talla 7">
          <a:extLst>
            <a:ext uri="{FF2B5EF4-FFF2-40B4-BE49-F238E27FC236}">
              <a16:creationId xmlns:a16="http://schemas.microsoft.com/office/drawing/2014/main" id="{3B6D1FF2-F3C9-4BFA-9497-63400F64F69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53" name="AutoShape 54" descr="Resultado de imagen para GUANTE DE SEGURIDAD RECUBIERTO EN NITRILO PALMA Talla 7">
          <a:extLst>
            <a:ext uri="{FF2B5EF4-FFF2-40B4-BE49-F238E27FC236}">
              <a16:creationId xmlns:a16="http://schemas.microsoft.com/office/drawing/2014/main" id="{CBCDC529-F87B-4387-BF75-D020822C0B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54" name="AutoShape 39" descr="Resultado de imagen para MULTICONECTOR HDMI">
          <a:extLst>
            <a:ext uri="{FF2B5EF4-FFF2-40B4-BE49-F238E27FC236}">
              <a16:creationId xmlns:a16="http://schemas.microsoft.com/office/drawing/2014/main" id="{8774D61F-866D-4824-BB76-F56A7AA10CB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55" name="AutoShape 51" descr="Resultado de imagen para GUANTE DE SEGURIDAD RECUBIERTO EN NITRILO PALMA Talla 9">
          <a:extLst>
            <a:ext uri="{FF2B5EF4-FFF2-40B4-BE49-F238E27FC236}">
              <a16:creationId xmlns:a16="http://schemas.microsoft.com/office/drawing/2014/main" id="{51900024-A4BC-4B17-B328-6F6003AA7A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56" name="AutoShape 39" descr="Resultado de imagen para MULTICONECTOR HDMI">
          <a:extLst>
            <a:ext uri="{FF2B5EF4-FFF2-40B4-BE49-F238E27FC236}">
              <a16:creationId xmlns:a16="http://schemas.microsoft.com/office/drawing/2014/main" id="{4304F2F3-57CF-437A-9370-3799E1680C1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57" name="AutoShape 51" descr="Resultado de imagen para GUANTE DE SEGURIDAD RECUBIERTO EN NITRILO PALMA Talla 9">
          <a:extLst>
            <a:ext uri="{FF2B5EF4-FFF2-40B4-BE49-F238E27FC236}">
              <a16:creationId xmlns:a16="http://schemas.microsoft.com/office/drawing/2014/main" id="{71779F72-63CC-4525-8A61-DB909CE19CA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58" name="AutoShape 54" descr="Resultado de imagen para GUANTE DE SEGURIDAD RECUBIERTO EN NITRILO PALMA Talla 7">
          <a:extLst>
            <a:ext uri="{FF2B5EF4-FFF2-40B4-BE49-F238E27FC236}">
              <a16:creationId xmlns:a16="http://schemas.microsoft.com/office/drawing/2014/main" id="{9AE1D022-5F31-4CEE-B7BC-B086DBE40AC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59" name="AutoShape 39" descr="Resultado de imagen para MULTICONECTOR HDMI">
          <a:extLst>
            <a:ext uri="{FF2B5EF4-FFF2-40B4-BE49-F238E27FC236}">
              <a16:creationId xmlns:a16="http://schemas.microsoft.com/office/drawing/2014/main" id="{C52F7B06-D936-4B95-B3F0-B002FCD7AAB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60" name="AutoShape 51" descr="Resultado de imagen para GUANTE DE SEGURIDAD RECUBIERTO EN NITRILO PALMA Talla 9">
          <a:extLst>
            <a:ext uri="{FF2B5EF4-FFF2-40B4-BE49-F238E27FC236}">
              <a16:creationId xmlns:a16="http://schemas.microsoft.com/office/drawing/2014/main" id="{02EA1489-903B-4C9C-923B-2BFB19F69CF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61" name="AutoShape 39" descr="Resultado de imagen para MULTICONECTOR HDMI">
          <a:extLst>
            <a:ext uri="{FF2B5EF4-FFF2-40B4-BE49-F238E27FC236}">
              <a16:creationId xmlns:a16="http://schemas.microsoft.com/office/drawing/2014/main" id="{9B2DA0EF-14C7-411F-BF36-94AE4B82C1C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62" name="AutoShape 51" descr="Resultado de imagen para GUANTE DE SEGURIDAD RECUBIERTO EN NITRILO PALMA Talla 9">
          <a:extLst>
            <a:ext uri="{FF2B5EF4-FFF2-40B4-BE49-F238E27FC236}">
              <a16:creationId xmlns:a16="http://schemas.microsoft.com/office/drawing/2014/main" id="{BDA0B3ED-D0D2-4A60-922D-1860E5FDC7E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63" name="AutoShape 39" descr="Resultado de imagen para MULTICONECTOR HDMI">
          <a:extLst>
            <a:ext uri="{FF2B5EF4-FFF2-40B4-BE49-F238E27FC236}">
              <a16:creationId xmlns:a16="http://schemas.microsoft.com/office/drawing/2014/main" id="{101AECE6-5294-4289-A4F5-A67B2C7F5C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64" name="AutoShape 51" descr="Resultado de imagen para GUANTE DE SEGURIDAD RECUBIERTO EN NITRILO PALMA Talla 9">
          <a:extLst>
            <a:ext uri="{FF2B5EF4-FFF2-40B4-BE49-F238E27FC236}">
              <a16:creationId xmlns:a16="http://schemas.microsoft.com/office/drawing/2014/main" id="{B69FE554-40B8-4E5A-9F07-2E1D0AB4A29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65" name="AutoShape 54" descr="Resultado de imagen para GUANTE DE SEGURIDAD RECUBIERTO EN NITRILO PALMA Talla 7">
          <a:extLst>
            <a:ext uri="{FF2B5EF4-FFF2-40B4-BE49-F238E27FC236}">
              <a16:creationId xmlns:a16="http://schemas.microsoft.com/office/drawing/2014/main" id="{65F6AD2F-967F-411D-9FBF-C276CA17CD2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66" name="AutoShape 39" descr="Resultado de imagen para MULTICONECTOR HDMI">
          <a:extLst>
            <a:ext uri="{FF2B5EF4-FFF2-40B4-BE49-F238E27FC236}">
              <a16:creationId xmlns:a16="http://schemas.microsoft.com/office/drawing/2014/main" id="{8B039B16-F169-4EC1-9F6F-7F057B58348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67" name="AutoShape 51" descr="Resultado de imagen para GUANTE DE SEGURIDAD RECUBIERTO EN NITRILO PALMA Talla 9">
          <a:extLst>
            <a:ext uri="{FF2B5EF4-FFF2-40B4-BE49-F238E27FC236}">
              <a16:creationId xmlns:a16="http://schemas.microsoft.com/office/drawing/2014/main" id="{6AD7DC1B-41B5-4623-B2A8-3F9F94620AD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68" name="AutoShape 54" descr="Resultado de imagen para GUANTE DE SEGURIDAD RECUBIERTO EN NITRILO PALMA Talla 7">
          <a:extLst>
            <a:ext uri="{FF2B5EF4-FFF2-40B4-BE49-F238E27FC236}">
              <a16:creationId xmlns:a16="http://schemas.microsoft.com/office/drawing/2014/main" id="{DF921BD0-FEA2-4EBD-A6F3-9FE57E8AD91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69" name="AutoShape 39" descr="Resultado de imagen para MULTICONECTOR HDMI">
          <a:extLst>
            <a:ext uri="{FF2B5EF4-FFF2-40B4-BE49-F238E27FC236}">
              <a16:creationId xmlns:a16="http://schemas.microsoft.com/office/drawing/2014/main" id="{422F68C7-B36A-42B8-AAD1-CDDA4B2C1F6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70" name="AutoShape 51" descr="Resultado de imagen para GUANTE DE SEGURIDAD RECUBIERTO EN NITRILO PALMA Talla 9">
          <a:extLst>
            <a:ext uri="{FF2B5EF4-FFF2-40B4-BE49-F238E27FC236}">
              <a16:creationId xmlns:a16="http://schemas.microsoft.com/office/drawing/2014/main" id="{4BF89B72-3556-4D8E-B9A6-8E2F3E7C695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71" name="AutoShape 54" descr="Resultado de imagen para GUANTE DE SEGURIDAD RECUBIERTO EN NITRILO PALMA Talla 7">
          <a:extLst>
            <a:ext uri="{FF2B5EF4-FFF2-40B4-BE49-F238E27FC236}">
              <a16:creationId xmlns:a16="http://schemas.microsoft.com/office/drawing/2014/main" id="{8630B276-1DF8-467E-A30A-5938F15AADC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72" name="AutoShape 39" descr="Resultado de imagen para MULTICONECTOR HDMI">
          <a:extLst>
            <a:ext uri="{FF2B5EF4-FFF2-40B4-BE49-F238E27FC236}">
              <a16:creationId xmlns:a16="http://schemas.microsoft.com/office/drawing/2014/main" id="{31CEBF2A-9350-4232-90E3-E3A718F5FFE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73" name="AutoShape 51" descr="Resultado de imagen para GUANTE DE SEGURIDAD RECUBIERTO EN NITRILO PALMA Talla 9">
          <a:extLst>
            <a:ext uri="{FF2B5EF4-FFF2-40B4-BE49-F238E27FC236}">
              <a16:creationId xmlns:a16="http://schemas.microsoft.com/office/drawing/2014/main" id="{54562CE0-705F-4019-9323-7F731978F53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74" name="AutoShape 54" descr="Resultado de imagen para GUANTE DE SEGURIDAD RECUBIERTO EN NITRILO PALMA Talla 7">
          <a:extLst>
            <a:ext uri="{FF2B5EF4-FFF2-40B4-BE49-F238E27FC236}">
              <a16:creationId xmlns:a16="http://schemas.microsoft.com/office/drawing/2014/main" id="{AACB00E2-38B3-4811-8EAE-26646877409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75" name="AutoShape 39" descr="Resultado de imagen para MULTICONECTOR HDMI">
          <a:extLst>
            <a:ext uri="{FF2B5EF4-FFF2-40B4-BE49-F238E27FC236}">
              <a16:creationId xmlns:a16="http://schemas.microsoft.com/office/drawing/2014/main" id="{9EA2C153-8B0E-45E1-B7ED-FAA6E362F85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76" name="AutoShape 39" descr="Resultado de imagen para MULTICONECTOR HDMI">
          <a:extLst>
            <a:ext uri="{FF2B5EF4-FFF2-40B4-BE49-F238E27FC236}">
              <a16:creationId xmlns:a16="http://schemas.microsoft.com/office/drawing/2014/main" id="{04F85625-B96F-4B62-8E0A-60984642B32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77" name="AutoShape 51" descr="Resultado de imagen para GUANTE DE SEGURIDAD RECUBIERTO EN NITRILO PALMA Talla 9">
          <a:extLst>
            <a:ext uri="{FF2B5EF4-FFF2-40B4-BE49-F238E27FC236}">
              <a16:creationId xmlns:a16="http://schemas.microsoft.com/office/drawing/2014/main" id="{56E1A0C5-3321-40C4-ACE8-07A1A8E4F14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78" name="AutoShape 54" descr="Resultado de imagen para GUANTE DE SEGURIDAD RECUBIERTO EN NITRILO PALMA Talla 7">
          <a:extLst>
            <a:ext uri="{FF2B5EF4-FFF2-40B4-BE49-F238E27FC236}">
              <a16:creationId xmlns:a16="http://schemas.microsoft.com/office/drawing/2014/main" id="{038E7682-09A2-47D4-9E13-E2D9AE9F0FA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79" name="AutoShape 39" descr="Resultado de imagen para MULTICONECTOR HDMI">
          <a:extLst>
            <a:ext uri="{FF2B5EF4-FFF2-40B4-BE49-F238E27FC236}">
              <a16:creationId xmlns:a16="http://schemas.microsoft.com/office/drawing/2014/main" id="{2A065008-9ED4-4E6B-913D-35C8CE97C8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0" name="AutoShape 51" descr="Resultado de imagen para GUANTE DE SEGURIDAD RECUBIERTO EN NITRILO PALMA Talla 9">
          <a:extLst>
            <a:ext uri="{FF2B5EF4-FFF2-40B4-BE49-F238E27FC236}">
              <a16:creationId xmlns:a16="http://schemas.microsoft.com/office/drawing/2014/main" id="{6AFF3E3B-F54B-46E6-B42F-F5FF56672D2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1" name="AutoShape 54" descr="Resultado de imagen para GUANTE DE SEGURIDAD RECUBIERTO EN NITRILO PALMA Talla 7">
          <a:extLst>
            <a:ext uri="{FF2B5EF4-FFF2-40B4-BE49-F238E27FC236}">
              <a16:creationId xmlns:a16="http://schemas.microsoft.com/office/drawing/2014/main" id="{75ADCFAB-7E68-4B4D-AD1C-D8A71B0F622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2" name="AutoShape 39" descr="Resultado de imagen para MULTICONECTOR HDMI">
          <a:extLst>
            <a:ext uri="{FF2B5EF4-FFF2-40B4-BE49-F238E27FC236}">
              <a16:creationId xmlns:a16="http://schemas.microsoft.com/office/drawing/2014/main" id="{157D61E3-AD58-4438-B1E2-0A049680ACD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3" name="AutoShape 51" descr="Resultado de imagen para GUANTE DE SEGURIDAD RECUBIERTO EN NITRILO PALMA Talla 9">
          <a:extLst>
            <a:ext uri="{FF2B5EF4-FFF2-40B4-BE49-F238E27FC236}">
              <a16:creationId xmlns:a16="http://schemas.microsoft.com/office/drawing/2014/main" id="{E94C2631-4821-417B-AAFD-7E305664B4B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4" name="AutoShape 54" descr="Resultado de imagen para GUANTE DE SEGURIDAD RECUBIERTO EN NITRILO PALMA Talla 7">
          <a:extLst>
            <a:ext uri="{FF2B5EF4-FFF2-40B4-BE49-F238E27FC236}">
              <a16:creationId xmlns:a16="http://schemas.microsoft.com/office/drawing/2014/main" id="{5D6E8356-12DA-4F7E-9801-97E60C74B4C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5" name="AutoShape 39" descr="Resultado de imagen para MULTICONECTOR HDMI">
          <a:extLst>
            <a:ext uri="{FF2B5EF4-FFF2-40B4-BE49-F238E27FC236}">
              <a16:creationId xmlns:a16="http://schemas.microsoft.com/office/drawing/2014/main" id="{7611994E-D6AD-4B0C-8F7C-31B0A791FBF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6" name="AutoShape 51" descr="Resultado de imagen para GUANTE DE SEGURIDAD RECUBIERTO EN NITRILO PALMA Talla 9">
          <a:extLst>
            <a:ext uri="{FF2B5EF4-FFF2-40B4-BE49-F238E27FC236}">
              <a16:creationId xmlns:a16="http://schemas.microsoft.com/office/drawing/2014/main" id="{0A5B75EB-5755-4603-A37F-8C9242B5616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7" name="AutoShape 39" descr="Resultado de imagen para MULTICONECTOR HDMI">
          <a:extLst>
            <a:ext uri="{FF2B5EF4-FFF2-40B4-BE49-F238E27FC236}">
              <a16:creationId xmlns:a16="http://schemas.microsoft.com/office/drawing/2014/main" id="{EB1F02C1-4D28-4E7D-8110-8FBCB8B3651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8" name="AutoShape 51" descr="Resultado de imagen para GUANTE DE SEGURIDAD RECUBIERTO EN NITRILO PALMA Talla 9">
          <a:extLst>
            <a:ext uri="{FF2B5EF4-FFF2-40B4-BE49-F238E27FC236}">
              <a16:creationId xmlns:a16="http://schemas.microsoft.com/office/drawing/2014/main" id="{338F1186-B48C-4A60-82C5-987B8A62C85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9" name="AutoShape 54" descr="Resultado de imagen para GUANTE DE SEGURIDAD RECUBIERTO EN NITRILO PALMA Talla 7">
          <a:extLst>
            <a:ext uri="{FF2B5EF4-FFF2-40B4-BE49-F238E27FC236}">
              <a16:creationId xmlns:a16="http://schemas.microsoft.com/office/drawing/2014/main" id="{BACD89D6-FF2F-4782-9038-A77C2B4B1BC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90" name="AutoShape 39" descr="Resultado de imagen para MULTICONECTOR HDMI">
          <a:extLst>
            <a:ext uri="{FF2B5EF4-FFF2-40B4-BE49-F238E27FC236}">
              <a16:creationId xmlns:a16="http://schemas.microsoft.com/office/drawing/2014/main" id="{9A816E31-E11E-4333-AC46-BBAA37C4C0A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91" name="AutoShape 51" descr="Resultado de imagen para GUANTE DE SEGURIDAD RECUBIERTO EN NITRILO PALMA Talla 9">
          <a:extLst>
            <a:ext uri="{FF2B5EF4-FFF2-40B4-BE49-F238E27FC236}">
              <a16:creationId xmlns:a16="http://schemas.microsoft.com/office/drawing/2014/main" id="{47558906-6B1B-4F87-B531-5BA109F66B3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92" name="AutoShape 54" descr="Resultado de imagen para GUANTE DE SEGURIDAD RECUBIERTO EN NITRILO PALMA Talla 7">
          <a:extLst>
            <a:ext uri="{FF2B5EF4-FFF2-40B4-BE49-F238E27FC236}">
              <a16:creationId xmlns:a16="http://schemas.microsoft.com/office/drawing/2014/main" id="{81896097-7AE7-4E09-9822-CD9199672FDB}"/>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93" name="AutoShape 51" descr="Resultado de imagen para GUANTE DE SEGURIDAD RECUBIERTO EN NITRILO PALMA Talla 9">
          <a:extLst>
            <a:ext uri="{FF2B5EF4-FFF2-40B4-BE49-F238E27FC236}">
              <a16:creationId xmlns:a16="http://schemas.microsoft.com/office/drawing/2014/main" id="{8C9F651B-79AF-496E-9BB9-0674E38CBD0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94" name="AutoShape 54" descr="Resultado de imagen para GUANTE DE SEGURIDAD RECUBIERTO EN NITRILO PALMA Talla 7">
          <a:extLst>
            <a:ext uri="{FF2B5EF4-FFF2-40B4-BE49-F238E27FC236}">
              <a16:creationId xmlns:a16="http://schemas.microsoft.com/office/drawing/2014/main" id="{C0A69A40-6571-4C17-A02E-6D6BB2B93E6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95" name="AutoShape 39" descr="Resultado de imagen para MULTICONECTOR HDMI">
          <a:extLst>
            <a:ext uri="{FF2B5EF4-FFF2-40B4-BE49-F238E27FC236}">
              <a16:creationId xmlns:a16="http://schemas.microsoft.com/office/drawing/2014/main" id="{6FA1ED5E-943A-4C15-B242-C4DD6648B29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96" name="AutoShape 51" descr="Resultado de imagen para GUANTE DE SEGURIDAD RECUBIERTO EN NITRILO PALMA Talla 9">
          <a:extLst>
            <a:ext uri="{FF2B5EF4-FFF2-40B4-BE49-F238E27FC236}">
              <a16:creationId xmlns:a16="http://schemas.microsoft.com/office/drawing/2014/main" id="{56A1A932-AF74-425A-8696-8636A991946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97" name="AutoShape 39" descr="Resultado de imagen para MULTICONECTOR HDMI">
          <a:extLst>
            <a:ext uri="{FF2B5EF4-FFF2-40B4-BE49-F238E27FC236}">
              <a16:creationId xmlns:a16="http://schemas.microsoft.com/office/drawing/2014/main" id="{4C241C08-3194-4CBE-90EC-C198E73B7CA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98" name="AutoShape 51" descr="Resultado de imagen para GUANTE DE SEGURIDAD RECUBIERTO EN NITRILO PALMA Talla 9">
          <a:extLst>
            <a:ext uri="{FF2B5EF4-FFF2-40B4-BE49-F238E27FC236}">
              <a16:creationId xmlns:a16="http://schemas.microsoft.com/office/drawing/2014/main" id="{2EB9A7BA-9758-4DD1-A00A-73036471B1E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99" name="AutoShape 54" descr="Resultado de imagen para GUANTE DE SEGURIDAD RECUBIERTO EN NITRILO PALMA Talla 7">
          <a:extLst>
            <a:ext uri="{FF2B5EF4-FFF2-40B4-BE49-F238E27FC236}">
              <a16:creationId xmlns:a16="http://schemas.microsoft.com/office/drawing/2014/main" id="{5CE4D00D-045A-4614-9DBB-B663928199F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00" name="AutoShape 39" descr="Resultado de imagen para MULTICONECTOR HDMI">
          <a:extLst>
            <a:ext uri="{FF2B5EF4-FFF2-40B4-BE49-F238E27FC236}">
              <a16:creationId xmlns:a16="http://schemas.microsoft.com/office/drawing/2014/main" id="{43CF2823-CE13-4544-B160-D81B730F0CE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01" name="AutoShape 51" descr="Resultado de imagen para GUANTE DE SEGURIDAD RECUBIERTO EN NITRILO PALMA Talla 9">
          <a:extLst>
            <a:ext uri="{FF2B5EF4-FFF2-40B4-BE49-F238E27FC236}">
              <a16:creationId xmlns:a16="http://schemas.microsoft.com/office/drawing/2014/main" id="{C2A464A4-E692-4345-A707-C6BF199149A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02" name="AutoShape 39" descr="Resultado de imagen para MULTICONECTOR HDMI">
          <a:extLst>
            <a:ext uri="{FF2B5EF4-FFF2-40B4-BE49-F238E27FC236}">
              <a16:creationId xmlns:a16="http://schemas.microsoft.com/office/drawing/2014/main" id="{36667F96-9E30-4E98-ACCE-3417E6A6B11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03" name="AutoShape 51" descr="Resultado de imagen para GUANTE DE SEGURIDAD RECUBIERTO EN NITRILO PALMA Talla 9">
          <a:extLst>
            <a:ext uri="{FF2B5EF4-FFF2-40B4-BE49-F238E27FC236}">
              <a16:creationId xmlns:a16="http://schemas.microsoft.com/office/drawing/2014/main" id="{15B04090-6158-4BE9-9630-2FBC0DD5EC1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04" name="AutoShape 39" descr="Resultado de imagen para MULTICONECTOR HDMI">
          <a:extLst>
            <a:ext uri="{FF2B5EF4-FFF2-40B4-BE49-F238E27FC236}">
              <a16:creationId xmlns:a16="http://schemas.microsoft.com/office/drawing/2014/main" id="{BC125487-74B3-44BD-B953-787E0DEC640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05" name="AutoShape 51" descr="Resultado de imagen para GUANTE DE SEGURIDAD RECUBIERTO EN NITRILO PALMA Talla 9">
          <a:extLst>
            <a:ext uri="{FF2B5EF4-FFF2-40B4-BE49-F238E27FC236}">
              <a16:creationId xmlns:a16="http://schemas.microsoft.com/office/drawing/2014/main" id="{CA55504C-E569-4388-B952-4F11689CAAD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06" name="AutoShape 54" descr="Resultado de imagen para GUANTE DE SEGURIDAD RECUBIERTO EN NITRILO PALMA Talla 7">
          <a:extLst>
            <a:ext uri="{FF2B5EF4-FFF2-40B4-BE49-F238E27FC236}">
              <a16:creationId xmlns:a16="http://schemas.microsoft.com/office/drawing/2014/main" id="{05E70E7D-C0CF-4F2D-BE97-AD03D629686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07" name="AutoShape 39" descr="Resultado de imagen para MULTICONECTOR HDMI">
          <a:extLst>
            <a:ext uri="{FF2B5EF4-FFF2-40B4-BE49-F238E27FC236}">
              <a16:creationId xmlns:a16="http://schemas.microsoft.com/office/drawing/2014/main" id="{A7D7968C-5A64-4FDC-B846-D425F22F3DE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08" name="AutoShape 51" descr="Resultado de imagen para GUANTE DE SEGURIDAD RECUBIERTO EN NITRILO PALMA Talla 9">
          <a:extLst>
            <a:ext uri="{FF2B5EF4-FFF2-40B4-BE49-F238E27FC236}">
              <a16:creationId xmlns:a16="http://schemas.microsoft.com/office/drawing/2014/main" id="{85960F1B-5BE4-450C-BC9C-DADF325EBBC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09" name="AutoShape 54" descr="Resultado de imagen para GUANTE DE SEGURIDAD RECUBIERTO EN NITRILO PALMA Talla 7">
          <a:extLst>
            <a:ext uri="{FF2B5EF4-FFF2-40B4-BE49-F238E27FC236}">
              <a16:creationId xmlns:a16="http://schemas.microsoft.com/office/drawing/2014/main" id="{B8EAA5A5-9184-4E69-B56B-14E6FA23D7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10" name="AutoShape 39" descr="Resultado de imagen para MULTICONECTOR HDMI">
          <a:extLst>
            <a:ext uri="{FF2B5EF4-FFF2-40B4-BE49-F238E27FC236}">
              <a16:creationId xmlns:a16="http://schemas.microsoft.com/office/drawing/2014/main" id="{29D5770B-029C-4E8F-A4EA-D3EA1A87525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11" name="AutoShape 51" descr="Resultado de imagen para GUANTE DE SEGURIDAD RECUBIERTO EN NITRILO PALMA Talla 9">
          <a:extLst>
            <a:ext uri="{FF2B5EF4-FFF2-40B4-BE49-F238E27FC236}">
              <a16:creationId xmlns:a16="http://schemas.microsoft.com/office/drawing/2014/main" id="{CFD4A950-0D23-4792-B392-0FF215482BE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12" name="AutoShape 54" descr="Resultado de imagen para GUANTE DE SEGURIDAD RECUBIERTO EN NITRILO PALMA Talla 7">
          <a:extLst>
            <a:ext uri="{FF2B5EF4-FFF2-40B4-BE49-F238E27FC236}">
              <a16:creationId xmlns:a16="http://schemas.microsoft.com/office/drawing/2014/main" id="{11B87277-EC1C-449E-9B52-621D3B6B13FB}"/>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13" name="AutoShape 39" descr="Resultado de imagen para MULTICONECTOR HDMI">
          <a:extLst>
            <a:ext uri="{FF2B5EF4-FFF2-40B4-BE49-F238E27FC236}">
              <a16:creationId xmlns:a16="http://schemas.microsoft.com/office/drawing/2014/main" id="{E2F61F81-789A-4206-A8C9-68DA83B07AA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14" name="AutoShape 51" descr="Resultado de imagen para GUANTE DE SEGURIDAD RECUBIERTO EN NITRILO PALMA Talla 9">
          <a:extLst>
            <a:ext uri="{FF2B5EF4-FFF2-40B4-BE49-F238E27FC236}">
              <a16:creationId xmlns:a16="http://schemas.microsoft.com/office/drawing/2014/main" id="{206B1A37-EA5E-486D-B779-93F0058AF08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15" name="AutoShape 54" descr="Resultado de imagen para GUANTE DE SEGURIDAD RECUBIERTO EN NITRILO PALMA Talla 7">
          <a:extLst>
            <a:ext uri="{FF2B5EF4-FFF2-40B4-BE49-F238E27FC236}">
              <a16:creationId xmlns:a16="http://schemas.microsoft.com/office/drawing/2014/main" id="{4C5AD18B-919C-4094-B1B9-F8CF84124FC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16" name="AutoShape 39" descr="Resultado de imagen para MULTICONECTOR HDMI">
          <a:extLst>
            <a:ext uri="{FF2B5EF4-FFF2-40B4-BE49-F238E27FC236}">
              <a16:creationId xmlns:a16="http://schemas.microsoft.com/office/drawing/2014/main" id="{7D9D4809-F9BD-4254-8641-6BB2F0BF367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17" name="AutoShape 39" descr="Resultado de imagen para MULTICONECTOR HDMI">
          <a:extLst>
            <a:ext uri="{FF2B5EF4-FFF2-40B4-BE49-F238E27FC236}">
              <a16:creationId xmlns:a16="http://schemas.microsoft.com/office/drawing/2014/main" id="{C6E1DBD6-40F3-4008-9FE7-D938162B7DF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18" name="AutoShape 51" descr="Resultado de imagen para GUANTE DE SEGURIDAD RECUBIERTO EN NITRILO PALMA Talla 9">
          <a:extLst>
            <a:ext uri="{FF2B5EF4-FFF2-40B4-BE49-F238E27FC236}">
              <a16:creationId xmlns:a16="http://schemas.microsoft.com/office/drawing/2014/main" id="{42B529CA-0F6B-408B-954A-84F6FDD0188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19" name="AutoShape 54" descr="Resultado de imagen para GUANTE DE SEGURIDAD RECUBIERTO EN NITRILO PALMA Talla 7">
          <a:extLst>
            <a:ext uri="{FF2B5EF4-FFF2-40B4-BE49-F238E27FC236}">
              <a16:creationId xmlns:a16="http://schemas.microsoft.com/office/drawing/2014/main" id="{13396A2A-2788-432A-9E70-7571DA4E43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20" name="AutoShape 39" descr="Resultado de imagen para MULTICONECTOR HDMI">
          <a:extLst>
            <a:ext uri="{FF2B5EF4-FFF2-40B4-BE49-F238E27FC236}">
              <a16:creationId xmlns:a16="http://schemas.microsoft.com/office/drawing/2014/main" id="{C8AC2A60-1392-4A69-8E3F-A0A3192AD84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21" name="AutoShape 51" descr="Resultado de imagen para GUANTE DE SEGURIDAD RECUBIERTO EN NITRILO PALMA Talla 9">
          <a:extLst>
            <a:ext uri="{FF2B5EF4-FFF2-40B4-BE49-F238E27FC236}">
              <a16:creationId xmlns:a16="http://schemas.microsoft.com/office/drawing/2014/main" id="{17A6B869-5695-40EF-A1D3-399D9C526FB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22" name="AutoShape 54" descr="Resultado de imagen para GUANTE DE SEGURIDAD RECUBIERTO EN NITRILO PALMA Talla 7">
          <a:extLst>
            <a:ext uri="{FF2B5EF4-FFF2-40B4-BE49-F238E27FC236}">
              <a16:creationId xmlns:a16="http://schemas.microsoft.com/office/drawing/2014/main" id="{97040402-56BD-4F7E-8E33-D8845CC3946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23" name="AutoShape 39" descr="Resultado de imagen para MULTICONECTOR HDMI">
          <a:extLst>
            <a:ext uri="{FF2B5EF4-FFF2-40B4-BE49-F238E27FC236}">
              <a16:creationId xmlns:a16="http://schemas.microsoft.com/office/drawing/2014/main" id="{E612481F-F658-4859-A28A-AF50380D1E6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24" name="AutoShape 51" descr="Resultado de imagen para GUANTE DE SEGURIDAD RECUBIERTO EN NITRILO PALMA Talla 9">
          <a:extLst>
            <a:ext uri="{FF2B5EF4-FFF2-40B4-BE49-F238E27FC236}">
              <a16:creationId xmlns:a16="http://schemas.microsoft.com/office/drawing/2014/main" id="{CB38F9A3-F61E-4D36-94B9-69E7C20333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25" name="AutoShape 54" descr="Resultado de imagen para GUANTE DE SEGURIDAD RECUBIERTO EN NITRILO PALMA Talla 7">
          <a:extLst>
            <a:ext uri="{FF2B5EF4-FFF2-40B4-BE49-F238E27FC236}">
              <a16:creationId xmlns:a16="http://schemas.microsoft.com/office/drawing/2014/main" id="{21E9DD05-D5C7-41AA-89E3-876CC97DF6B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26" name="AutoShape 39" descr="Resultado de imagen para MULTICONECTOR HDMI">
          <a:extLst>
            <a:ext uri="{FF2B5EF4-FFF2-40B4-BE49-F238E27FC236}">
              <a16:creationId xmlns:a16="http://schemas.microsoft.com/office/drawing/2014/main" id="{FF40CB3E-7CEC-45A6-8E8B-7FE12E942DF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27" name="AutoShape 51" descr="Resultado de imagen para GUANTE DE SEGURIDAD RECUBIERTO EN NITRILO PALMA Talla 9">
          <a:extLst>
            <a:ext uri="{FF2B5EF4-FFF2-40B4-BE49-F238E27FC236}">
              <a16:creationId xmlns:a16="http://schemas.microsoft.com/office/drawing/2014/main" id="{9D802AD8-1667-438B-8285-0EDD1DBC8EE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28" name="AutoShape 39" descr="Resultado de imagen para MULTICONECTOR HDMI">
          <a:extLst>
            <a:ext uri="{FF2B5EF4-FFF2-40B4-BE49-F238E27FC236}">
              <a16:creationId xmlns:a16="http://schemas.microsoft.com/office/drawing/2014/main" id="{279FD2FC-690C-4313-A51B-CE6E45729EB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29" name="AutoShape 51" descr="Resultado de imagen para GUANTE DE SEGURIDAD RECUBIERTO EN NITRILO PALMA Talla 9">
          <a:extLst>
            <a:ext uri="{FF2B5EF4-FFF2-40B4-BE49-F238E27FC236}">
              <a16:creationId xmlns:a16="http://schemas.microsoft.com/office/drawing/2014/main" id="{F46197E1-5CAB-466B-9A3C-A238D0D84D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30" name="AutoShape 54" descr="Resultado de imagen para GUANTE DE SEGURIDAD RECUBIERTO EN NITRILO PALMA Talla 7">
          <a:extLst>
            <a:ext uri="{FF2B5EF4-FFF2-40B4-BE49-F238E27FC236}">
              <a16:creationId xmlns:a16="http://schemas.microsoft.com/office/drawing/2014/main" id="{496FBCD6-2FAF-439E-92BD-3369ED6409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31" name="AutoShape 51" descr="Resultado de imagen para GUANTE DE SEGURIDAD RECUBIERTO EN NITRILO PALMA Talla 9">
          <a:extLst>
            <a:ext uri="{FF2B5EF4-FFF2-40B4-BE49-F238E27FC236}">
              <a16:creationId xmlns:a16="http://schemas.microsoft.com/office/drawing/2014/main" id="{CBFF6C3A-B923-496A-9386-617BE81F055E}"/>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32" name="AutoShape 54" descr="Resultado de imagen para GUANTE DE SEGURIDAD RECUBIERTO EN NITRILO PALMA Talla 7">
          <a:extLst>
            <a:ext uri="{FF2B5EF4-FFF2-40B4-BE49-F238E27FC236}">
              <a16:creationId xmlns:a16="http://schemas.microsoft.com/office/drawing/2014/main" id="{B22A9194-2F93-402B-AB59-DC45C9E622AC}"/>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33" name="AutoShape 39" descr="Resultado de imagen para MULTICONECTOR HDMI">
          <a:extLst>
            <a:ext uri="{FF2B5EF4-FFF2-40B4-BE49-F238E27FC236}">
              <a16:creationId xmlns:a16="http://schemas.microsoft.com/office/drawing/2014/main" id="{7A6F2978-D0D0-494A-A9FA-336C8F39C542}"/>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34" name="AutoShape 51" descr="Resultado de imagen para GUANTE DE SEGURIDAD RECUBIERTO EN NITRILO PALMA Talla 9">
          <a:extLst>
            <a:ext uri="{FF2B5EF4-FFF2-40B4-BE49-F238E27FC236}">
              <a16:creationId xmlns:a16="http://schemas.microsoft.com/office/drawing/2014/main" id="{AF439A3E-D207-4872-84BF-4C43CDD88FF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35" name="AutoShape 54" descr="Resultado de imagen para GUANTE DE SEGURIDAD RECUBIERTO EN NITRILO PALMA Talla 7">
          <a:extLst>
            <a:ext uri="{FF2B5EF4-FFF2-40B4-BE49-F238E27FC236}">
              <a16:creationId xmlns:a16="http://schemas.microsoft.com/office/drawing/2014/main" id="{766DCA28-58FB-4AED-8547-7D73EB92A5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36" name="AutoShape 39" descr="Resultado de imagen para MULTICONECTOR HDMI">
          <a:extLst>
            <a:ext uri="{FF2B5EF4-FFF2-40B4-BE49-F238E27FC236}">
              <a16:creationId xmlns:a16="http://schemas.microsoft.com/office/drawing/2014/main" id="{5F2301A1-0760-4994-97E7-68B7E9F5CFE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37" name="AutoShape 51" descr="Resultado de imagen para GUANTE DE SEGURIDAD RECUBIERTO EN NITRILO PALMA Talla 9">
          <a:extLst>
            <a:ext uri="{FF2B5EF4-FFF2-40B4-BE49-F238E27FC236}">
              <a16:creationId xmlns:a16="http://schemas.microsoft.com/office/drawing/2014/main" id="{CDFFDBF1-CBD2-416D-956E-864198B7828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38" name="AutoShape 39" descr="Resultado de imagen para MULTICONECTOR HDMI">
          <a:extLst>
            <a:ext uri="{FF2B5EF4-FFF2-40B4-BE49-F238E27FC236}">
              <a16:creationId xmlns:a16="http://schemas.microsoft.com/office/drawing/2014/main" id="{DCA0D8A7-915B-46C7-B2FD-D5E99B83982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39" name="AutoShape 51" descr="Resultado de imagen para GUANTE DE SEGURIDAD RECUBIERTO EN NITRILO PALMA Talla 9">
          <a:extLst>
            <a:ext uri="{FF2B5EF4-FFF2-40B4-BE49-F238E27FC236}">
              <a16:creationId xmlns:a16="http://schemas.microsoft.com/office/drawing/2014/main" id="{425A6FDC-B9C1-4FF5-90CF-A19E79280F9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40" name="AutoShape 54" descr="Resultado de imagen para GUANTE DE SEGURIDAD RECUBIERTO EN NITRILO PALMA Talla 7">
          <a:extLst>
            <a:ext uri="{FF2B5EF4-FFF2-40B4-BE49-F238E27FC236}">
              <a16:creationId xmlns:a16="http://schemas.microsoft.com/office/drawing/2014/main" id="{3F6D964D-8F95-4298-B6C4-E1A23687CA09}"/>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41" name="AutoShape 39" descr="Resultado de imagen para MULTICONECTOR HDMI">
          <a:extLst>
            <a:ext uri="{FF2B5EF4-FFF2-40B4-BE49-F238E27FC236}">
              <a16:creationId xmlns:a16="http://schemas.microsoft.com/office/drawing/2014/main" id="{C32B19F6-0294-4EC3-9F8F-9987DD0D189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42" name="AutoShape 51" descr="Resultado de imagen para GUANTE DE SEGURIDAD RECUBIERTO EN NITRILO PALMA Talla 9">
          <a:extLst>
            <a:ext uri="{FF2B5EF4-FFF2-40B4-BE49-F238E27FC236}">
              <a16:creationId xmlns:a16="http://schemas.microsoft.com/office/drawing/2014/main" id="{C07C3A1E-3443-44C8-85BB-E1D7385E5BA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43" name="AutoShape 39" descr="Resultado de imagen para MULTICONECTOR HDMI">
          <a:extLst>
            <a:ext uri="{FF2B5EF4-FFF2-40B4-BE49-F238E27FC236}">
              <a16:creationId xmlns:a16="http://schemas.microsoft.com/office/drawing/2014/main" id="{003531A8-1A92-414F-8939-AD5ACDBEE32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44" name="AutoShape 51" descr="Resultado de imagen para GUANTE DE SEGURIDAD RECUBIERTO EN NITRILO PALMA Talla 9">
          <a:extLst>
            <a:ext uri="{FF2B5EF4-FFF2-40B4-BE49-F238E27FC236}">
              <a16:creationId xmlns:a16="http://schemas.microsoft.com/office/drawing/2014/main" id="{B0E31733-781D-43ED-BE41-8F9090B2342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5" name="AutoShape 39" descr="Resultado de imagen para MULTICONECTOR HDMI">
          <a:extLst>
            <a:ext uri="{FF2B5EF4-FFF2-40B4-BE49-F238E27FC236}">
              <a16:creationId xmlns:a16="http://schemas.microsoft.com/office/drawing/2014/main" id="{1239B75D-22AA-4C66-9C35-94535EEEE15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6" name="AutoShape 51" descr="Resultado de imagen para GUANTE DE SEGURIDAD RECUBIERTO EN NITRILO PALMA Talla 9">
          <a:extLst>
            <a:ext uri="{FF2B5EF4-FFF2-40B4-BE49-F238E27FC236}">
              <a16:creationId xmlns:a16="http://schemas.microsoft.com/office/drawing/2014/main" id="{C23E655E-AAB5-45DE-8DEF-D389796D881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7" name="AutoShape 54" descr="Resultado de imagen para GUANTE DE SEGURIDAD RECUBIERTO EN NITRILO PALMA Talla 7">
          <a:extLst>
            <a:ext uri="{FF2B5EF4-FFF2-40B4-BE49-F238E27FC236}">
              <a16:creationId xmlns:a16="http://schemas.microsoft.com/office/drawing/2014/main" id="{ED951FA5-AEB7-4FE0-A951-4A01E2D5D0B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8" name="AutoShape 39" descr="Resultado de imagen para MULTICONECTOR HDMI">
          <a:extLst>
            <a:ext uri="{FF2B5EF4-FFF2-40B4-BE49-F238E27FC236}">
              <a16:creationId xmlns:a16="http://schemas.microsoft.com/office/drawing/2014/main" id="{C2FA2DA3-DECC-40FE-A191-5476655EE68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9" name="AutoShape 51" descr="Resultado de imagen para GUANTE DE SEGURIDAD RECUBIERTO EN NITRILO PALMA Talla 9">
          <a:extLst>
            <a:ext uri="{FF2B5EF4-FFF2-40B4-BE49-F238E27FC236}">
              <a16:creationId xmlns:a16="http://schemas.microsoft.com/office/drawing/2014/main" id="{BE65A7DC-4325-420D-9CAC-CDD30615546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50" name="AutoShape 54" descr="Resultado de imagen para GUANTE DE SEGURIDAD RECUBIERTO EN NITRILO PALMA Talla 7">
          <a:extLst>
            <a:ext uri="{FF2B5EF4-FFF2-40B4-BE49-F238E27FC236}">
              <a16:creationId xmlns:a16="http://schemas.microsoft.com/office/drawing/2014/main" id="{5AB5E0A9-0256-4CB9-AC8E-443E74E6644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51" name="AutoShape 54" descr="Resultado de imagen para GUANTE DE SEGURIDAD RECUBIERTO EN NITRILO PALMA Talla 7">
          <a:extLst>
            <a:ext uri="{FF2B5EF4-FFF2-40B4-BE49-F238E27FC236}">
              <a16:creationId xmlns:a16="http://schemas.microsoft.com/office/drawing/2014/main" id="{40F12A82-3A90-4E45-82BA-70C777C1F2D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52" name="AutoShape 39" descr="Resultado de imagen para MULTICONECTOR HDMI">
          <a:extLst>
            <a:ext uri="{FF2B5EF4-FFF2-40B4-BE49-F238E27FC236}">
              <a16:creationId xmlns:a16="http://schemas.microsoft.com/office/drawing/2014/main" id="{6EC23572-9CC3-4BFA-859C-877F135AB0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53" name="AutoShape 51" descr="Resultado de imagen para GUANTE DE SEGURIDAD RECUBIERTO EN NITRILO PALMA Talla 9">
          <a:extLst>
            <a:ext uri="{FF2B5EF4-FFF2-40B4-BE49-F238E27FC236}">
              <a16:creationId xmlns:a16="http://schemas.microsoft.com/office/drawing/2014/main" id="{58484697-9983-4F5E-883D-B49855F2404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54" name="AutoShape 54" descr="Resultado de imagen para GUANTE DE SEGURIDAD RECUBIERTO EN NITRILO PALMA Talla 7">
          <a:extLst>
            <a:ext uri="{FF2B5EF4-FFF2-40B4-BE49-F238E27FC236}">
              <a16:creationId xmlns:a16="http://schemas.microsoft.com/office/drawing/2014/main" id="{A9F409AD-8FE4-49A5-9D96-567BC7F3CCE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55" name="AutoShape 39" descr="Resultado de imagen para MULTICONECTOR HDMI">
          <a:extLst>
            <a:ext uri="{FF2B5EF4-FFF2-40B4-BE49-F238E27FC236}">
              <a16:creationId xmlns:a16="http://schemas.microsoft.com/office/drawing/2014/main" id="{7B100B6D-B159-4130-B06A-61350F1972B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56" name="AutoShape 39" descr="Resultado de imagen para MULTICONECTOR HDMI">
          <a:extLst>
            <a:ext uri="{FF2B5EF4-FFF2-40B4-BE49-F238E27FC236}">
              <a16:creationId xmlns:a16="http://schemas.microsoft.com/office/drawing/2014/main" id="{2F5CC568-6BBE-4740-8E07-9A00F2D4C69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57" name="AutoShape 51" descr="Resultado de imagen para GUANTE DE SEGURIDAD RECUBIERTO EN NITRILO PALMA Talla 9">
          <a:extLst>
            <a:ext uri="{FF2B5EF4-FFF2-40B4-BE49-F238E27FC236}">
              <a16:creationId xmlns:a16="http://schemas.microsoft.com/office/drawing/2014/main" id="{A681D68B-D19D-4187-B537-A86A0060806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58" name="AutoShape 54" descr="Resultado de imagen para GUANTE DE SEGURIDAD RECUBIERTO EN NITRILO PALMA Talla 7">
          <a:extLst>
            <a:ext uri="{FF2B5EF4-FFF2-40B4-BE49-F238E27FC236}">
              <a16:creationId xmlns:a16="http://schemas.microsoft.com/office/drawing/2014/main" id="{BE75494E-97D2-4AC8-8A4A-E423F28D241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59" name="AutoShape 39" descr="Resultado de imagen para MULTICONECTOR HDMI">
          <a:extLst>
            <a:ext uri="{FF2B5EF4-FFF2-40B4-BE49-F238E27FC236}">
              <a16:creationId xmlns:a16="http://schemas.microsoft.com/office/drawing/2014/main" id="{4E1CD0A3-18A5-4054-B46B-73FECD37DFF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60" name="AutoShape 51" descr="Resultado de imagen para GUANTE DE SEGURIDAD RECUBIERTO EN NITRILO PALMA Talla 9">
          <a:extLst>
            <a:ext uri="{FF2B5EF4-FFF2-40B4-BE49-F238E27FC236}">
              <a16:creationId xmlns:a16="http://schemas.microsoft.com/office/drawing/2014/main" id="{B006FEB2-63DF-44AB-8B60-62FE7059430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61" name="AutoShape 54" descr="Resultado de imagen para GUANTE DE SEGURIDAD RECUBIERTO EN NITRILO PALMA Talla 7">
          <a:extLst>
            <a:ext uri="{FF2B5EF4-FFF2-40B4-BE49-F238E27FC236}">
              <a16:creationId xmlns:a16="http://schemas.microsoft.com/office/drawing/2014/main" id="{E2B63743-84FE-4D29-A7E3-0B0F2C06AF9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62" name="AutoShape 39" descr="Resultado de imagen para MULTICONECTOR HDMI">
          <a:extLst>
            <a:ext uri="{FF2B5EF4-FFF2-40B4-BE49-F238E27FC236}">
              <a16:creationId xmlns:a16="http://schemas.microsoft.com/office/drawing/2014/main" id="{C5212E85-74FE-4DAA-8E84-08395A5AAB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63" name="AutoShape 51" descr="Resultado de imagen para GUANTE DE SEGURIDAD RECUBIERTO EN NITRILO PALMA Talla 9">
          <a:extLst>
            <a:ext uri="{FF2B5EF4-FFF2-40B4-BE49-F238E27FC236}">
              <a16:creationId xmlns:a16="http://schemas.microsoft.com/office/drawing/2014/main" id="{F45AD8C8-442B-4F15-A388-D4A3920B68A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64" name="AutoShape 54" descr="Resultado de imagen para GUANTE DE SEGURIDAD RECUBIERTO EN NITRILO PALMA Talla 7">
          <a:extLst>
            <a:ext uri="{FF2B5EF4-FFF2-40B4-BE49-F238E27FC236}">
              <a16:creationId xmlns:a16="http://schemas.microsoft.com/office/drawing/2014/main" id="{D9B65991-4F52-406D-A07C-EB2324E27C8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65" name="AutoShape 39" descr="Resultado de imagen para MULTICONECTOR HDMI">
          <a:extLst>
            <a:ext uri="{FF2B5EF4-FFF2-40B4-BE49-F238E27FC236}">
              <a16:creationId xmlns:a16="http://schemas.microsoft.com/office/drawing/2014/main" id="{04296097-F400-4A27-93A2-5E0FDBABDAB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66" name="AutoShape 51" descr="Resultado de imagen para GUANTE DE SEGURIDAD RECUBIERTO EN NITRILO PALMA Talla 9">
          <a:extLst>
            <a:ext uri="{FF2B5EF4-FFF2-40B4-BE49-F238E27FC236}">
              <a16:creationId xmlns:a16="http://schemas.microsoft.com/office/drawing/2014/main" id="{9C6CDBEE-5864-4991-B920-C5B5D2F1F6E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67" name="AutoShape 39" descr="Resultado de imagen para MULTICONECTOR HDMI">
          <a:extLst>
            <a:ext uri="{FF2B5EF4-FFF2-40B4-BE49-F238E27FC236}">
              <a16:creationId xmlns:a16="http://schemas.microsoft.com/office/drawing/2014/main" id="{B2ADB6BD-E7F9-4849-BC1F-14F05DF6327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68" name="AutoShape 51" descr="Resultado de imagen para GUANTE DE SEGURIDAD RECUBIERTO EN NITRILO PALMA Talla 9">
          <a:extLst>
            <a:ext uri="{FF2B5EF4-FFF2-40B4-BE49-F238E27FC236}">
              <a16:creationId xmlns:a16="http://schemas.microsoft.com/office/drawing/2014/main" id="{B0DD8A65-43CF-4E92-BACA-827068AB3E4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69" name="AutoShape 54" descr="Resultado de imagen para GUANTE DE SEGURIDAD RECUBIERTO EN NITRILO PALMA Talla 7">
          <a:extLst>
            <a:ext uri="{FF2B5EF4-FFF2-40B4-BE49-F238E27FC236}">
              <a16:creationId xmlns:a16="http://schemas.microsoft.com/office/drawing/2014/main" id="{90F87758-0C0B-4A0C-A85C-CFD32F2F392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0" name="AutoShape 51" descr="Resultado de imagen para GUANTE DE SEGURIDAD RECUBIERTO EN NITRILO PALMA Talla 9">
          <a:extLst>
            <a:ext uri="{FF2B5EF4-FFF2-40B4-BE49-F238E27FC236}">
              <a16:creationId xmlns:a16="http://schemas.microsoft.com/office/drawing/2014/main" id="{3431B5DB-7848-4F49-BD89-8AAEE9A842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1" name="AutoShape 54" descr="Resultado de imagen para GUANTE DE SEGURIDAD RECUBIERTO EN NITRILO PALMA Talla 7">
          <a:extLst>
            <a:ext uri="{FF2B5EF4-FFF2-40B4-BE49-F238E27FC236}">
              <a16:creationId xmlns:a16="http://schemas.microsoft.com/office/drawing/2014/main" id="{4A3B056C-6906-4743-A747-ED9031ECAED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2" name="AutoShape 39" descr="Resultado de imagen para MULTICONECTOR HDMI">
          <a:extLst>
            <a:ext uri="{FF2B5EF4-FFF2-40B4-BE49-F238E27FC236}">
              <a16:creationId xmlns:a16="http://schemas.microsoft.com/office/drawing/2014/main" id="{447687FA-AF67-4330-8B64-1DB8658ACE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3" name="AutoShape 51" descr="Resultado de imagen para GUANTE DE SEGURIDAD RECUBIERTO EN NITRILO PALMA Talla 9">
          <a:extLst>
            <a:ext uri="{FF2B5EF4-FFF2-40B4-BE49-F238E27FC236}">
              <a16:creationId xmlns:a16="http://schemas.microsoft.com/office/drawing/2014/main" id="{8467B351-994A-43EB-97E9-0F4E53FFD52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4" name="AutoShape 39" descr="Resultado de imagen para MULTICONECTOR HDMI">
          <a:extLst>
            <a:ext uri="{FF2B5EF4-FFF2-40B4-BE49-F238E27FC236}">
              <a16:creationId xmlns:a16="http://schemas.microsoft.com/office/drawing/2014/main" id="{C61571AB-BA4A-4C40-8868-06B14D87A56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5" name="AutoShape 51" descr="Resultado de imagen para GUANTE DE SEGURIDAD RECUBIERTO EN NITRILO PALMA Talla 9">
          <a:extLst>
            <a:ext uri="{FF2B5EF4-FFF2-40B4-BE49-F238E27FC236}">
              <a16:creationId xmlns:a16="http://schemas.microsoft.com/office/drawing/2014/main" id="{95EC4079-99E9-438E-95FB-A1022C1ECA6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6" name="AutoShape 54" descr="Resultado de imagen para GUANTE DE SEGURIDAD RECUBIERTO EN NITRILO PALMA Talla 7">
          <a:extLst>
            <a:ext uri="{FF2B5EF4-FFF2-40B4-BE49-F238E27FC236}">
              <a16:creationId xmlns:a16="http://schemas.microsoft.com/office/drawing/2014/main" id="{F79EFF84-65B0-4770-8EAC-58307CFF36F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7" name="AutoShape 39" descr="Resultado de imagen para MULTICONECTOR HDMI">
          <a:extLst>
            <a:ext uri="{FF2B5EF4-FFF2-40B4-BE49-F238E27FC236}">
              <a16:creationId xmlns:a16="http://schemas.microsoft.com/office/drawing/2014/main" id="{32355A83-3ECC-4421-9912-4FC739E17D8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8" name="AutoShape 51" descr="Resultado de imagen para GUANTE DE SEGURIDAD RECUBIERTO EN NITRILO PALMA Talla 9">
          <a:extLst>
            <a:ext uri="{FF2B5EF4-FFF2-40B4-BE49-F238E27FC236}">
              <a16:creationId xmlns:a16="http://schemas.microsoft.com/office/drawing/2014/main" id="{47BE9F8E-5ACF-4BAA-8BE4-E6ABF8815FF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9" name="AutoShape 39" descr="Resultado de imagen para MULTICONECTOR HDMI">
          <a:extLst>
            <a:ext uri="{FF2B5EF4-FFF2-40B4-BE49-F238E27FC236}">
              <a16:creationId xmlns:a16="http://schemas.microsoft.com/office/drawing/2014/main" id="{2F37E26D-7B4B-4218-9D81-0ED9993020B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80" name="AutoShape 51" descr="Resultado de imagen para GUANTE DE SEGURIDAD RECUBIERTO EN NITRILO PALMA Talla 9">
          <a:extLst>
            <a:ext uri="{FF2B5EF4-FFF2-40B4-BE49-F238E27FC236}">
              <a16:creationId xmlns:a16="http://schemas.microsoft.com/office/drawing/2014/main" id="{75BEEF70-81CB-43A2-9675-D6CE33FCD0D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1" name="AutoShape 39" descr="Resultado de imagen para MULTICONECTOR HDMI">
          <a:extLst>
            <a:ext uri="{FF2B5EF4-FFF2-40B4-BE49-F238E27FC236}">
              <a16:creationId xmlns:a16="http://schemas.microsoft.com/office/drawing/2014/main" id="{78EFDED7-01DE-48A5-83C1-3F790BA835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2" name="AutoShape 51" descr="Resultado de imagen para GUANTE DE SEGURIDAD RECUBIERTO EN NITRILO PALMA Talla 9">
          <a:extLst>
            <a:ext uri="{FF2B5EF4-FFF2-40B4-BE49-F238E27FC236}">
              <a16:creationId xmlns:a16="http://schemas.microsoft.com/office/drawing/2014/main" id="{2EB28BA1-00B0-47AE-A216-35BD0DAEEE2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3" name="AutoShape 54" descr="Resultado de imagen para GUANTE DE SEGURIDAD RECUBIERTO EN NITRILO PALMA Talla 7">
          <a:extLst>
            <a:ext uri="{FF2B5EF4-FFF2-40B4-BE49-F238E27FC236}">
              <a16:creationId xmlns:a16="http://schemas.microsoft.com/office/drawing/2014/main" id="{88B82F6F-1A58-45D8-BF58-54914130D95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4" name="AutoShape 39" descr="Resultado de imagen para MULTICONECTOR HDMI">
          <a:extLst>
            <a:ext uri="{FF2B5EF4-FFF2-40B4-BE49-F238E27FC236}">
              <a16:creationId xmlns:a16="http://schemas.microsoft.com/office/drawing/2014/main" id="{9CEA1DFF-62DF-44AD-B7B2-E139D557E39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5" name="AutoShape 51" descr="Resultado de imagen para GUANTE DE SEGURIDAD RECUBIERTO EN NITRILO PALMA Talla 9">
          <a:extLst>
            <a:ext uri="{FF2B5EF4-FFF2-40B4-BE49-F238E27FC236}">
              <a16:creationId xmlns:a16="http://schemas.microsoft.com/office/drawing/2014/main" id="{8515576A-A0A9-408F-8E06-1F5BEAD68D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6" name="AutoShape 54" descr="Resultado de imagen para GUANTE DE SEGURIDAD RECUBIERTO EN NITRILO PALMA Talla 7">
          <a:extLst>
            <a:ext uri="{FF2B5EF4-FFF2-40B4-BE49-F238E27FC236}">
              <a16:creationId xmlns:a16="http://schemas.microsoft.com/office/drawing/2014/main" id="{0CC48515-C733-4181-A3FE-C0EB1E9A915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87" name="AutoShape 39" descr="Resultado de imagen para MULTICONECTOR HDMI">
          <a:extLst>
            <a:ext uri="{FF2B5EF4-FFF2-40B4-BE49-F238E27FC236}">
              <a16:creationId xmlns:a16="http://schemas.microsoft.com/office/drawing/2014/main" id="{2A731D54-09D9-4269-A4ED-CA5153E5846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88" name="AutoShape 51" descr="Resultado de imagen para GUANTE DE SEGURIDAD RECUBIERTO EN NITRILO PALMA Talla 9">
          <a:extLst>
            <a:ext uri="{FF2B5EF4-FFF2-40B4-BE49-F238E27FC236}">
              <a16:creationId xmlns:a16="http://schemas.microsoft.com/office/drawing/2014/main" id="{7BD5E5C4-3022-4032-90CE-A4195760327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89" name="AutoShape 54" descr="Resultado de imagen para GUANTE DE SEGURIDAD RECUBIERTO EN NITRILO PALMA Talla 7">
          <a:extLst>
            <a:ext uri="{FF2B5EF4-FFF2-40B4-BE49-F238E27FC236}">
              <a16:creationId xmlns:a16="http://schemas.microsoft.com/office/drawing/2014/main" id="{2641C329-D7BC-4697-B070-F024E4220DB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90" name="AutoShape 39" descr="Resultado de imagen para MULTICONECTOR HDMI">
          <a:extLst>
            <a:ext uri="{FF2B5EF4-FFF2-40B4-BE49-F238E27FC236}">
              <a16:creationId xmlns:a16="http://schemas.microsoft.com/office/drawing/2014/main" id="{B106814B-C5CC-489A-8C2A-4D1A7598CA0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91" name="AutoShape 51" descr="Resultado de imagen para GUANTE DE SEGURIDAD RECUBIERTO EN NITRILO PALMA Talla 9">
          <a:extLst>
            <a:ext uri="{FF2B5EF4-FFF2-40B4-BE49-F238E27FC236}">
              <a16:creationId xmlns:a16="http://schemas.microsoft.com/office/drawing/2014/main" id="{950D2DB1-E6A3-4056-BFF1-D93A4A1134C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92" name="AutoShape 54" descr="Resultado de imagen para GUANTE DE SEGURIDAD RECUBIERTO EN NITRILO PALMA Talla 7">
          <a:extLst>
            <a:ext uri="{FF2B5EF4-FFF2-40B4-BE49-F238E27FC236}">
              <a16:creationId xmlns:a16="http://schemas.microsoft.com/office/drawing/2014/main" id="{E1F857D1-91AA-44ED-AB0B-1D2A20B6930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93" name="AutoShape 39" descr="Resultado de imagen para MULTICONECTOR HDMI">
          <a:extLst>
            <a:ext uri="{FF2B5EF4-FFF2-40B4-BE49-F238E27FC236}">
              <a16:creationId xmlns:a16="http://schemas.microsoft.com/office/drawing/2014/main" id="{D629BDA2-447E-4FED-B424-8D513961E5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94" name="AutoShape 39" descr="Resultado de imagen para MULTICONECTOR HDMI">
          <a:extLst>
            <a:ext uri="{FF2B5EF4-FFF2-40B4-BE49-F238E27FC236}">
              <a16:creationId xmlns:a16="http://schemas.microsoft.com/office/drawing/2014/main" id="{627D46AF-52CC-4B94-86E8-77F57681122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95" name="AutoShape 51" descr="Resultado de imagen para GUANTE DE SEGURIDAD RECUBIERTO EN NITRILO PALMA Talla 9">
          <a:extLst>
            <a:ext uri="{FF2B5EF4-FFF2-40B4-BE49-F238E27FC236}">
              <a16:creationId xmlns:a16="http://schemas.microsoft.com/office/drawing/2014/main" id="{09EFE86E-04C4-426D-8280-29E0362B45D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96" name="AutoShape 54" descr="Resultado de imagen para GUANTE DE SEGURIDAD RECUBIERTO EN NITRILO PALMA Talla 7">
          <a:extLst>
            <a:ext uri="{FF2B5EF4-FFF2-40B4-BE49-F238E27FC236}">
              <a16:creationId xmlns:a16="http://schemas.microsoft.com/office/drawing/2014/main" id="{6ADCC3DE-FE19-461B-866B-5F3C58B1BE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97" name="AutoShape 39" descr="Resultado de imagen para MULTICONECTOR HDMI">
          <a:extLst>
            <a:ext uri="{FF2B5EF4-FFF2-40B4-BE49-F238E27FC236}">
              <a16:creationId xmlns:a16="http://schemas.microsoft.com/office/drawing/2014/main" id="{FEE8733A-882F-4A3B-B1DC-E98677CD47F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98" name="AutoShape 51" descr="Resultado de imagen para GUANTE DE SEGURIDAD RECUBIERTO EN NITRILO PALMA Talla 9">
          <a:extLst>
            <a:ext uri="{FF2B5EF4-FFF2-40B4-BE49-F238E27FC236}">
              <a16:creationId xmlns:a16="http://schemas.microsoft.com/office/drawing/2014/main" id="{AD7EFB57-F460-4D43-A145-BEDCDF42D71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99" name="AutoShape 54" descr="Resultado de imagen para GUANTE DE SEGURIDAD RECUBIERTO EN NITRILO PALMA Talla 7">
          <a:extLst>
            <a:ext uri="{FF2B5EF4-FFF2-40B4-BE49-F238E27FC236}">
              <a16:creationId xmlns:a16="http://schemas.microsoft.com/office/drawing/2014/main" id="{9EBEA1FD-0CA7-4236-A4CA-121E753E686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0" name="AutoShape 39" descr="Resultado de imagen para MULTICONECTOR HDMI">
          <a:extLst>
            <a:ext uri="{FF2B5EF4-FFF2-40B4-BE49-F238E27FC236}">
              <a16:creationId xmlns:a16="http://schemas.microsoft.com/office/drawing/2014/main" id="{D25DD208-8868-4CEC-9FC1-2DC594AE66E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1" name="AutoShape 51" descr="Resultado de imagen para GUANTE DE SEGURIDAD RECUBIERTO EN NITRILO PALMA Talla 9">
          <a:extLst>
            <a:ext uri="{FF2B5EF4-FFF2-40B4-BE49-F238E27FC236}">
              <a16:creationId xmlns:a16="http://schemas.microsoft.com/office/drawing/2014/main" id="{F9C9EFAB-DBF1-4136-8853-E6C79D444FF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2" name="AutoShape 54" descr="Resultado de imagen para GUANTE DE SEGURIDAD RECUBIERTO EN NITRILO PALMA Talla 7">
          <a:extLst>
            <a:ext uri="{FF2B5EF4-FFF2-40B4-BE49-F238E27FC236}">
              <a16:creationId xmlns:a16="http://schemas.microsoft.com/office/drawing/2014/main" id="{897C2EB9-1EED-4C20-85D3-87F5F90A2E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3" name="AutoShape 39" descr="Resultado de imagen para MULTICONECTOR HDMI">
          <a:extLst>
            <a:ext uri="{FF2B5EF4-FFF2-40B4-BE49-F238E27FC236}">
              <a16:creationId xmlns:a16="http://schemas.microsoft.com/office/drawing/2014/main" id="{927E6055-45B9-41C0-B85C-43F6988365B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4" name="AutoShape 51" descr="Resultado de imagen para GUANTE DE SEGURIDAD RECUBIERTO EN NITRILO PALMA Talla 9">
          <a:extLst>
            <a:ext uri="{FF2B5EF4-FFF2-40B4-BE49-F238E27FC236}">
              <a16:creationId xmlns:a16="http://schemas.microsoft.com/office/drawing/2014/main" id="{C2F75CA6-BAE6-48B2-8527-C4A042BB0C4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5" name="AutoShape 39" descr="Resultado de imagen para MULTICONECTOR HDMI">
          <a:extLst>
            <a:ext uri="{FF2B5EF4-FFF2-40B4-BE49-F238E27FC236}">
              <a16:creationId xmlns:a16="http://schemas.microsoft.com/office/drawing/2014/main" id="{464D91A7-F2CA-4ED8-B68A-787C4E7B982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6" name="AutoShape 51" descr="Resultado de imagen para GUANTE DE SEGURIDAD RECUBIERTO EN NITRILO PALMA Talla 9">
          <a:extLst>
            <a:ext uri="{FF2B5EF4-FFF2-40B4-BE49-F238E27FC236}">
              <a16:creationId xmlns:a16="http://schemas.microsoft.com/office/drawing/2014/main" id="{F951AFD2-839A-4974-9FF3-A676DF5C2F4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7" name="AutoShape 54" descr="Resultado de imagen para GUANTE DE SEGURIDAD RECUBIERTO EN NITRILO PALMA Talla 7">
          <a:extLst>
            <a:ext uri="{FF2B5EF4-FFF2-40B4-BE49-F238E27FC236}">
              <a16:creationId xmlns:a16="http://schemas.microsoft.com/office/drawing/2014/main" id="{EC90B024-13AC-48EE-B414-3F250A40F3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08" name="AutoShape 51" descr="Resultado de imagen para GUANTE DE SEGURIDAD RECUBIERTO EN NITRILO PALMA Talla 9">
          <a:extLst>
            <a:ext uri="{FF2B5EF4-FFF2-40B4-BE49-F238E27FC236}">
              <a16:creationId xmlns:a16="http://schemas.microsoft.com/office/drawing/2014/main" id="{693B1B04-5DC1-4389-A4CE-EE28FA64B09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09" name="AutoShape 54" descr="Resultado de imagen para GUANTE DE SEGURIDAD RECUBIERTO EN NITRILO PALMA Talla 7">
          <a:extLst>
            <a:ext uri="{FF2B5EF4-FFF2-40B4-BE49-F238E27FC236}">
              <a16:creationId xmlns:a16="http://schemas.microsoft.com/office/drawing/2014/main" id="{38A4908F-C268-4739-9BCD-574A303649B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10" name="AutoShape 51" descr="Resultado de imagen para GUANTE DE SEGURIDAD RECUBIERTO EN NITRILO PALMA Talla 9">
          <a:extLst>
            <a:ext uri="{FF2B5EF4-FFF2-40B4-BE49-F238E27FC236}">
              <a16:creationId xmlns:a16="http://schemas.microsoft.com/office/drawing/2014/main" id="{CB4EC88E-FDC6-4183-8C7B-085F6426154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11" name="AutoShape 54" descr="Resultado de imagen para GUANTE DE SEGURIDAD RECUBIERTO EN NITRILO PALMA Talla 7">
          <a:extLst>
            <a:ext uri="{FF2B5EF4-FFF2-40B4-BE49-F238E27FC236}">
              <a16:creationId xmlns:a16="http://schemas.microsoft.com/office/drawing/2014/main" id="{E997B327-287D-4380-8892-03208F631C9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12" name="AutoShape 39" descr="Resultado de imagen para MULTICONECTOR HDMI">
          <a:extLst>
            <a:ext uri="{FF2B5EF4-FFF2-40B4-BE49-F238E27FC236}">
              <a16:creationId xmlns:a16="http://schemas.microsoft.com/office/drawing/2014/main" id="{B2ED34CC-BAD4-4AE0-9B97-5ABF99E80CB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13" name="AutoShape 51" descr="Resultado de imagen para GUANTE DE SEGURIDAD RECUBIERTO EN NITRILO PALMA Talla 9">
          <a:extLst>
            <a:ext uri="{FF2B5EF4-FFF2-40B4-BE49-F238E27FC236}">
              <a16:creationId xmlns:a16="http://schemas.microsoft.com/office/drawing/2014/main" id="{A56B6D92-C7D8-410E-9E4D-1C1B9264C2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14" name="AutoShape 39" descr="Resultado de imagen para MULTICONECTOR HDMI">
          <a:extLst>
            <a:ext uri="{FF2B5EF4-FFF2-40B4-BE49-F238E27FC236}">
              <a16:creationId xmlns:a16="http://schemas.microsoft.com/office/drawing/2014/main" id="{2690AA7B-6884-46A6-8501-6F0C72A874C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15" name="AutoShape 51" descr="Resultado de imagen para GUANTE DE SEGURIDAD RECUBIERTO EN NITRILO PALMA Talla 9">
          <a:extLst>
            <a:ext uri="{FF2B5EF4-FFF2-40B4-BE49-F238E27FC236}">
              <a16:creationId xmlns:a16="http://schemas.microsoft.com/office/drawing/2014/main" id="{5E3CED9B-C8EC-445F-997B-034C819707E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16" name="AutoShape 54" descr="Resultado de imagen para GUANTE DE SEGURIDAD RECUBIERTO EN NITRILO PALMA Talla 7">
          <a:extLst>
            <a:ext uri="{FF2B5EF4-FFF2-40B4-BE49-F238E27FC236}">
              <a16:creationId xmlns:a16="http://schemas.microsoft.com/office/drawing/2014/main" id="{E459F090-4835-44D2-A7BC-4C0457D1BDF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17" name="AutoShape 39" descr="Resultado de imagen para MULTICONECTOR HDMI">
          <a:extLst>
            <a:ext uri="{FF2B5EF4-FFF2-40B4-BE49-F238E27FC236}">
              <a16:creationId xmlns:a16="http://schemas.microsoft.com/office/drawing/2014/main" id="{A555AE57-5829-4B0C-BB7F-C11EEF0B2A6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18" name="AutoShape 51" descr="Resultado de imagen para GUANTE DE SEGURIDAD RECUBIERTO EN NITRILO PALMA Talla 9">
          <a:extLst>
            <a:ext uri="{FF2B5EF4-FFF2-40B4-BE49-F238E27FC236}">
              <a16:creationId xmlns:a16="http://schemas.microsoft.com/office/drawing/2014/main" id="{130E801D-4074-47FC-B9FF-53663FD9319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19" name="AutoShape 39" descr="Resultado de imagen para MULTICONECTOR HDMI">
          <a:extLst>
            <a:ext uri="{FF2B5EF4-FFF2-40B4-BE49-F238E27FC236}">
              <a16:creationId xmlns:a16="http://schemas.microsoft.com/office/drawing/2014/main" id="{ACBD1C33-0598-4248-A7A9-C9A15538985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20" name="AutoShape 51" descr="Resultado de imagen para GUANTE DE SEGURIDAD RECUBIERTO EN NITRILO PALMA Talla 9">
          <a:extLst>
            <a:ext uri="{FF2B5EF4-FFF2-40B4-BE49-F238E27FC236}">
              <a16:creationId xmlns:a16="http://schemas.microsoft.com/office/drawing/2014/main" id="{3E59C64B-BB8B-4F11-BF2B-42067B29745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21" name="AutoShape 39" descr="Resultado de imagen para MULTICONECTOR HDMI">
          <a:extLst>
            <a:ext uri="{FF2B5EF4-FFF2-40B4-BE49-F238E27FC236}">
              <a16:creationId xmlns:a16="http://schemas.microsoft.com/office/drawing/2014/main" id="{9513F298-D3AA-4F2A-A4D4-4B26591CB29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22" name="AutoShape 51" descr="Resultado de imagen para GUANTE DE SEGURIDAD RECUBIERTO EN NITRILO PALMA Talla 9">
          <a:extLst>
            <a:ext uri="{FF2B5EF4-FFF2-40B4-BE49-F238E27FC236}">
              <a16:creationId xmlns:a16="http://schemas.microsoft.com/office/drawing/2014/main" id="{C4DA5B39-0B16-41E9-A3E6-81BFAA6B7D0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23" name="AutoShape 54" descr="Resultado de imagen para GUANTE DE SEGURIDAD RECUBIERTO EN NITRILO PALMA Talla 7">
          <a:extLst>
            <a:ext uri="{FF2B5EF4-FFF2-40B4-BE49-F238E27FC236}">
              <a16:creationId xmlns:a16="http://schemas.microsoft.com/office/drawing/2014/main" id="{C06E3250-6141-41C4-A7FB-E64BEDC8FE9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24" name="AutoShape 39" descr="Resultado de imagen para MULTICONECTOR HDMI">
          <a:extLst>
            <a:ext uri="{FF2B5EF4-FFF2-40B4-BE49-F238E27FC236}">
              <a16:creationId xmlns:a16="http://schemas.microsoft.com/office/drawing/2014/main" id="{62F2791A-9DFF-4678-83B5-81BF4567BD2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25" name="AutoShape 51" descr="Resultado de imagen para GUANTE DE SEGURIDAD RECUBIERTO EN NITRILO PALMA Talla 9">
          <a:extLst>
            <a:ext uri="{FF2B5EF4-FFF2-40B4-BE49-F238E27FC236}">
              <a16:creationId xmlns:a16="http://schemas.microsoft.com/office/drawing/2014/main" id="{78D47A36-DACA-4530-8505-FB2567FACE7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26" name="AutoShape 54" descr="Resultado de imagen para GUANTE DE SEGURIDAD RECUBIERTO EN NITRILO PALMA Talla 7">
          <a:extLst>
            <a:ext uri="{FF2B5EF4-FFF2-40B4-BE49-F238E27FC236}">
              <a16:creationId xmlns:a16="http://schemas.microsoft.com/office/drawing/2014/main" id="{A2D4A716-60F1-4DDA-A470-B5A4E19434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27" name="AutoShape 39" descr="Resultado de imagen para MULTICONECTOR HDMI">
          <a:extLst>
            <a:ext uri="{FF2B5EF4-FFF2-40B4-BE49-F238E27FC236}">
              <a16:creationId xmlns:a16="http://schemas.microsoft.com/office/drawing/2014/main" id="{DE95A846-527E-4C5C-9CF6-4A46FDAF90C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28" name="AutoShape 51" descr="Resultado de imagen para GUANTE DE SEGURIDAD RECUBIERTO EN NITRILO PALMA Talla 9">
          <a:extLst>
            <a:ext uri="{FF2B5EF4-FFF2-40B4-BE49-F238E27FC236}">
              <a16:creationId xmlns:a16="http://schemas.microsoft.com/office/drawing/2014/main" id="{9DC5FE11-E9F7-44B6-9B95-790AE3C6F1E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29" name="AutoShape 54" descr="Resultado de imagen para GUANTE DE SEGURIDAD RECUBIERTO EN NITRILO PALMA Talla 7">
          <a:extLst>
            <a:ext uri="{FF2B5EF4-FFF2-40B4-BE49-F238E27FC236}">
              <a16:creationId xmlns:a16="http://schemas.microsoft.com/office/drawing/2014/main" id="{E7C8B846-CDBD-467F-B6A9-30ADD64FAA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30" name="AutoShape 39" descr="Resultado de imagen para MULTICONECTOR HDMI">
          <a:extLst>
            <a:ext uri="{FF2B5EF4-FFF2-40B4-BE49-F238E27FC236}">
              <a16:creationId xmlns:a16="http://schemas.microsoft.com/office/drawing/2014/main" id="{763FC2BF-E6AD-4817-BE92-2AC51DE972F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31" name="AutoShape 51" descr="Resultado de imagen para GUANTE DE SEGURIDAD RECUBIERTO EN NITRILO PALMA Talla 9">
          <a:extLst>
            <a:ext uri="{FF2B5EF4-FFF2-40B4-BE49-F238E27FC236}">
              <a16:creationId xmlns:a16="http://schemas.microsoft.com/office/drawing/2014/main" id="{4AEFAABC-AB8D-4013-A63A-2A1A64537F4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32" name="AutoShape 54" descr="Resultado de imagen para GUANTE DE SEGURIDAD RECUBIERTO EN NITRILO PALMA Talla 7">
          <a:extLst>
            <a:ext uri="{FF2B5EF4-FFF2-40B4-BE49-F238E27FC236}">
              <a16:creationId xmlns:a16="http://schemas.microsoft.com/office/drawing/2014/main" id="{41DA07AD-0267-40B8-9913-895F1163F4D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33" name="AutoShape 39" descr="Resultado de imagen para MULTICONECTOR HDMI">
          <a:extLst>
            <a:ext uri="{FF2B5EF4-FFF2-40B4-BE49-F238E27FC236}">
              <a16:creationId xmlns:a16="http://schemas.microsoft.com/office/drawing/2014/main" id="{764789ED-A2E8-4B2A-859B-2AD7E91DCDB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34" name="AutoShape 39" descr="Resultado de imagen para MULTICONECTOR HDMI">
          <a:extLst>
            <a:ext uri="{FF2B5EF4-FFF2-40B4-BE49-F238E27FC236}">
              <a16:creationId xmlns:a16="http://schemas.microsoft.com/office/drawing/2014/main" id="{847B221F-8BD5-46FD-B317-02AD49FBA80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35" name="AutoShape 51" descr="Resultado de imagen para GUANTE DE SEGURIDAD RECUBIERTO EN NITRILO PALMA Talla 9">
          <a:extLst>
            <a:ext uri="{FF2B5EF4-FFF2-40B4-BE49-F238E27FC236}">
              <a16:creationId xmlns:a16="http://schemas.microsoft.com/office/drawing/2014/main" id="{A8D63E75-C0BA-43CE-85EC-AAA966EDDB1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36" name="AutoShape 54" descr="Resultado de imagen para GUANTE DE SEGURIDAD RECUBIERTO EN NITRILO PALMA Talla 7">
          <a:extLst>
            <a:ext uri="{FF2B5EF4-FFF2-40B4-BE49-F238E27FC236}">
              <a16:creationId xmlns:a16="http://schemas.microsoft.com/office/drawing/2014/main" id="{A23A5C81-7393-43B3-B3CA-0C011B964D2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37" name="AutoShape 39" descr="Resultado de imagen para MULTICONECTOR HDMI">
          <a:extLst>
            <a:ext uri="{FF2B5EF4-FFF2-40B4-BE49-F238E27FC236}">
              <a16:creationId xmlns:a16="http://schemas.microsoft.com/office/drawing/2014/main" id="{B4F69592-7880-4E07-A05C-DE858238387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38" name="AutoShape 51" descr="Resultado de imagen para GUANTE DE SEGURIDAD RECUBIERTO EN NITRILO PALMA Talla 9">
          <a:extLst>
            <a:ext uri="{FF2B5EF4-FFF2-40B4-BE49-F238E27FC236}">
              <a16:creationId xmlns:a16="http://schemas.microsoft.com/office/drawing/2014/main" id="{7EBEF254-F521-486E-A57F-CEB7EEB5864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39" name="AutoShape 54" descr="Resultado de imagen para GUANTE DE SEGURIDAD RECUBIERTO EN NITRILO PALMA Talla 7">
          <a:extLst>
            <a:ext uri="{FF2B5EF4-FFF2-40B4-BE49-F238E27FC236}">
              <a16:creationId xmlns:a16="http://schemas.microsoft.com/office/drawing/2014/main" id="{7449D0B4-8F53-4D48-9647-8ED43CEC3A5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40" name="AutoShape 39" descr="Resultado de imagen para MULTICONECTOR HDMI">
          <a:extLst>
            <a:ext uri="{FF2B5EF4-FFF2-40B4-BE49-F238E27FC236}">
              <a16:creationId xmlns:a16="http://schemas.microsoft.com/office/drawing/2014/main" id="{641457A5-BFF2-4689-B4DE-5F287121775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41" name="AutoShape 51" descr="Resultado de imagen para GUANTE DE SEGURIDAD RECUBIERTO EN NITRILO PALMA Talla 9">
          <a:extLst>
            <a:ext uri="{FF2B5EF4-FFF2-40B4-BE49-F238E27FC236}">
              <a16:creationId xmlns:a16="http://schemas.microsoft.com/office/drawing/2014/main" id="{227927A2-4221-439F-ACA0-DACFC190E9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42" name="AutoShape 54" descr="Resultado de imagen para GUANTE DE SEGURIDAD RECUBIERTO EN NITRILO PALMA Talla 7">
          <a:extLst>
            <a:ext uri="{FF2B5EF4-FFF2-40B4-BE49-F238E27FC236}">
              <a16:creationId xmlns:a16="http://schemas.microsoft.com/office/drawing/2014/main" id="{E7618B29-5E8C-462B-8A64-3A4B3DCFE74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43" name="AutoShape 39" descr="Resultado de imagen para MULTICONECTOR HDMI">
          <a:extLst>
            <a:ext uri="{FF2B5EF4-FFF2-40B4-BE49-F238E27FC236}">
              <a16:creationId xmlns:a16="http://schemas.microsoft.com/office/drawing/2014/main" id="{24012973-A45E-4A25-8194-BF614047990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44" name="AutoShape 51" descr="Resultado de imagen para GUANTE DE SEGURIDAD RECUBIERTO EN NITRILO PALMA Talla 9">
          <a:extLst>
            <a:ext uri="{FF2B5EF4-FFF2-40B4-BE49-F238E27FC236}">
              <a16:creationId xmlns:a16="http://schemas.microsoft.com/office/drawing/2014/main" id="{A5FDC44A-4929-48DE-A10B-184141B6A7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45" name="AutoShape 39" descr="Resultado de imagen para MULTICONECTOR HDMI">
          <a:extLst>
            <a:ext uri="{FF2B5EF4-FFF2-40B4-BE49-F238E27FC236}">
              <a16:creationId xmlns:a16="http://schemas.microsoft.com/office/drawing/2014/main" id="{4DB42970-5625-4193-850B-5E3F9C80062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46" name="AutoShape 51" descr="Resultado de imagen para GUANTE DE SEGURIDAD RECUBIERTO EN NITRILO PALMA Talla 9">
          <a:extLst>
            <a:ext uri="{FF2B5EF4-FFF2-40B4-BE49-F238E27FC236}">
              <a16:creationId xmlns:a16="http://schemas.microsoft.com/office/drawing/2014/main" id="{11F10311-CC57-4D1E-BC47-C16F40A3477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47" name="AutoShape 54" descr="Resultado de imagen para GUANTE DE SEGURIDAD RECUBIERTO EN NITRILO PALMA Talla 7">
          <a:extLst>
            <a:ext uri="{FF2B5EF4-FFF2-40B4-BE49-F238E27FC236}">
              <a16:creationId xmlns:a16="http://schemas.microsoft.com/office/drawing/2014/main" id="{ED173761-112C-48B0-A68F-F54E133B728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48" name="AutoShape 39" descr="Resultado de imagen para MULTICONECTOR HDMI">
          <a:extLst>
            <a:ext uri="{FF2B5EF4-FFF2-40B4-BE49-F238E27FC236}">
              <a16:creationId xmlns:a16="http://schemas.microsoft.com/office/drawing/2014/main" id="{3610EE87-48B2-4196-908C-C618C9E5C21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49" name="AutoShape 51" descr="Resultado de imagen para GUANTE DE SEGURIDAD RECUBIERTO EN NITRILO PALMA Talla 9">
          <a:extLst>
            <a:ext uri="{FF2B5EF4-FFF2-40B4-BE49-F238E27FC236}">
              <a16:creationId xmlns:a16="http://schemas.microsoft.com/office/drawing/2014/main" id="{17D3D9D9-D6DD-434F-88E6-A08FE4A7AC9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50" name="AutoShape 54" descr="Resultado de imagen para GUANTE DE SEGURIDAD RECUBIERTO EN NITRILO PALMA Talla 7">
          <a:extLst>
            <a:ext uri="{FF2B5EF4-FFF2-40B4-BE49-F238E27FC236}">
              <a16:creationId xmlns:a16="http://schemas.microsoft.com/office/drawing/2014/main" id="{0422CCB9-560D-4AAC-9BA6-8369F3C1C6C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51" name="AutoShape 51" descr="Resultado de imagen para GUANTE DE SEGURIDAD RECUBIERTO EN NITRILO PALMA Talla 9">
          <a:extLst>
            <a:ext uri="{FF2B5EF4-FFF2-40B4-BE49-F238E27FC236}">
              <a16:creationId xmlns:a16="http://schemas.microsoft.com/office/drawing/2014/main" id="{AAD74788-0ACC-4DAA-B867-55B75C91F5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52" name="AutoShape 54" descr="Resultado de imagen para GUANTE DE SEGURIDAD RECUBIERTO EN NITRILO PALMA Talla 7">
          <a:extLst>
            <a:ext uri="{FF2B5EF4-FFF2-40B4-BE49-F238E27FC236}">
              <a16:creationId xmlns:a16="http://schemas.microsoft.com/office/drawing/2014/main" id="{BBC71120-88B5-4DBF-9E71-30BCC3D7EF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53" name="AutoShape 39" descr="Resultado de imagen para MULTICONECTOR HDMI">
          <a:extLst>
            <a:ext uri="{FF2B5EF4-FFF2-40B4-BE49-F238E27FC236}">
              <a16:creationId xmlns:a16="http://schemas.microsoft.com/office/drawing/2014/main" id="{3C51C5E0-2014-4D62-B2F3-DEAC031E926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54" name="AutoShape 51" descr="Resultado de imagen para GUANTE DE SEGURIDAD RECUBIERTO EN NITRILO PALMA Talla 9">
          <a:extLst>
            <a:ext uri="{FF2B5EF4-FFF2-40B4-BE49-F238E27FC236}">
              <a16:creationId xmlns:a16="http://schemas.microsoft.com/office/drawing/2014/main" id="{4D504D09-0DF5-4370-B33D-5EE78AD1ED5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55" name="AutoShape 39" descr="Resultado de imagen para MULTICONECTOR HDMI">
          <a:extLst>
            <a:ext uri="{FF2B5EF4-FFF2-40B4-BE49-F238E27FC236}">
              <a16:creationId xmlns:a16="http://schemas.microsoft.com/office/drawing/2014/main" id="{AABF6407-B4DB-4AAB-A82D-B5FCFB2C1D1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56" name="AutoShape 51" descr="Resultado de imagen para GUANTE DE SEGURIDAD RECUBIERTO EN NITRILO PALMA Talla 9">
          <a:extLst>
            <a:ext uri="{FF2B5EF4-FFF2-40B4-BE49-F238E27FC236}">
              <a16:creationId xmlns:a16="http://schemas.microsoft.com/office/drawing/2014/main" id="{84862AA0-17E8-4C6F-A7FF-08C950851B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57" name="AutoShape 54" descr="Resultado de imagen para GUANTE DE SEGURIDAD RECUBIERTO EN NITRILO PALMA Talla 7">
          <a:extLst>
            <a:ext uri="{FF2B5EF4-FFF2-40B4-BE49-F238E27FC236}">
              <a16:creationId xmlns:a16="http://schemas.microsoft.com/office/drawing/2014/main" id="{B73A409B-12F9-4C48-9A3E-6F37BC3E1BD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58" name="AutoShape 39" descr="Resultado de imagen para MULTICONECTOR HDMI">
          <a:extLst>
            <a:ext uri="{FF2B5EF4-FFF2-40B4-BE49-F238E27FC236}">
              <a16:creationId xmlns:a16="http://schemas.microsoft.com/office/drawing/2014/main" id="{D6542D7E-834C-4750-B32B-6AC7AFED6AE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59" name="AutoShape 51" descr="Resultado de imagen para GUANTE DE SEGURIDAD RECUBIERTO EN NITRILO PALMA Talla 9">
          <a:extLst>
            <a:ext uri="{FF2B5EF4-FFF2-40B4-BE49-F238E27FC236}">
              <a16:creationId xmlns:a16="http://schemas.microsoft.com/office/drawing/2014/main" id="{52DC61B7-70E0-4EFC-A989-E530FFB1BEB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0" name="AutoShape 39" descr="Resultado de imagen para MULTICONECTOR HDMI">
          <a:extLst>
            <a:ext uri="{FF2B5EF4-FFF2-40B4-BE49-F238E27FC236}">
              <a16:creationId xmlns:a16="http://schemas.microsoft.com/office/drawing/2014/main" id="{B4F20B78-68C6-469B-85F6-E6B9973F3A2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1" name="AutoShape 51" descr="Resultado de imagen para GUANTE DE SEGURIDAD RECUBIERTO EN NITRILO PALMA Talla 9">
          <a:extLst>
            <a:ext uri="{FF2B5EF4-FFF2-40B4-BE49-F238E27FC236}">
              <a16:creationId xmlns:a16="http://schemas.microsoft.com/office/drawing/2014/main" id="{506C3EE3-013E-49D9-8D79-862B41B4988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2" name="AutoShape 39" descr="Resultado de imagen para MULTICONECTOR HDMI">
          <a:extLst>
            <a:ext uri="{FF2B5EF4-FFF2-40B4-BE49-F238E27FC236}">
              <a16:creationId xmlns:a16="http://schemas.microsoft.com/office/drawing/2014/main" id="{5FFE0682-77B1-491E-8DA3-303A72C349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3" name="AutoShape 51" descr="Resultado de imagen para GUANTE DE SEGURIDAD RECUBIERTO EN NITRILO PALMA Talla 9">
          <a:extLst>
            <a:ext uri="{FF2B5EF4-FFF2-40B4-BE49-F238E27FC236}">
              <a16:creationId xmlns:a16="http://schemas.microsoft.com/office/drawing/2014/main" id="{C3B052F4-02AE-43C8-8B62-B8914A19C47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4" name="AutoShape 54" descr="Resultado de imagen para GUANTE DE SEGURIDAD RECUBIERTO EN NITRILO PALMA Talla 7">
          <a:extLst>
            <a:ext uri="{FF2B5EF4-FFF2-40B4-BE49-F238E27FC236}">
              <a16:creationId xmlns:a16="http://schemas.microsoft.com/office/drawing/2014/main" id="{A0B17225-9219-4311-A3F9-7AFBC8FB45E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5" name="AutoShape 39" descr="Resultado de imagen para MULTICONECTOR HDMI">
          <a:extLst>
            <a:ext uri="{FF2B5EF4-FFF2-40B4-BE49-F238E27FC236}">
              <a16:creationId xmlns:a16="http://schemas.microsoft.com/office/drawing/2014/main" id="{9CDFD002-80D7-40B7-8DBB-745D20C5337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6" name="AutoShape 51" descr="Resultado de imagen para GUANTE DE SEGURIDAD RECUBIERTO EN NITRILO PALMA Talla 9">
          <a:extLst>
            <a:ext uri="{FF2B5EF4-FFF2-40B4-BE49-F238E27FC236}">
              <a16:creationId xmlns:a16="http://schemas.microsoft.com/office/drawing/2014/main" id="{C857956B-D3E1-4253-AB78-9CF7186B5C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7" name="AutoShape 54" descr="Resultado de imagen para GUANTE DE SEGURIDAD RECUBIERTO EN NITRILO PALMA Talla 7">
          <a:extLst>
            <a:ext uri="{FF2B5EF4-FFF2-40B4-BE49-F238E27FC236}">
              <a16:creationId xmlns:a16="http://schemas.microsoft.com/office/drawing/2014/main" id="{52126922-DCAB-45B3-926A-8CD79B1EADC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8" name="AutoShape 39" descr="Resultado de imagen para MULTICONECTOR HDMI">
          <a:extLst>
            <a:ext uri="{FF2B5EF4-FFF2-40B4-BE49-F238E27FC236}">
              <a16:creationId xmlns:a16="http://schemas.microsoft.com/office/drawing/2014/main" id="{15689599-E330-4546-8F96-00FAC7C459F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9" name="AutoShape 51" descr="Resultado de imagen para GUANTE DE SEGURIDAD RECUBIERTO EN NITRILO PALMA Talla 9">
          <a:extLst>
            <a:ext uri="{FF2B5EF4-FFF2-40B4-BE49-F238E27FC236}">
              <a16:creationId xmlns:a16="http://schemas.microsoft.com/office/drawing/2014/main" id="{97A7C504-52BA-470F-864B-0AE80D2B26A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70" name="AutoShape 54" descr="Resultado de imagen para GUANTE DE SEGURIDAD RECUBIERTO EN NITRILO PALMA Talla 7">
          <a:extLst>
            <a:ext uri="{FF2B5EF4-FFF2-40B4-BE49-F238E27FC236}">
              <a16:creationId xmlns:a16="http://schemas.microsoft.com/office/drawing/2014/main" id="{01B1820A-1EC0-4F90-B6AB-AD4B8093CC2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71" name="AutoShape 39" descr="Resultado de imagen para MULTICONECTOR HDMI">
          <a:extLst>
            <a:ext uri="{FF2B5EF4-FFF2-40B4-BE49-F238E27FC236}">
              <a16:creationId xmlns:a16="http://schemas.microsoft.com/office/drawing/2014/main" id="{50C39138-14F8-4C01-9DEF-3B13343A765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72" name="AutoShape 51" descr="Resultado de imagen para GUANTE DE SEGURIDAD RECUBIERTO EN NITRILO PALMA Talla 9">
          <a:extLst>
            <a:ext uri="{FF2B5EF4-FFF2-40B4-BE49-F238E27FC236}">
              <a16:creationId xmlns:a16="http://schemas.microsoft.com/office/drawing/2014/main" id="{A7D70397-9D39-4FA3-B0FD-4F07408FE3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73" name="AutoShape 54" descr="Resultado de imagen para GUANTE DE SEGURIDAD RECUBIERTO EN NITRILO PALMA Talla 7">
          <a:extLst>
            <a:ext uri="{FF2B5EF4-FFF2-40B4-BE49-F238E27FC236}">
              <a16:creationId xmlns:a16="http://schemas.microsoft.com/office/drawing/2014/main" id="{A7E041EF-F05A-4C76-B03B-0215BF6F5C7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74" name="AutoShape 39" descr="Resultado de imagen para MULTICONECTOR HDMI">
          <a:extLst>
            <a:ext uri="{FF2B5EF4-FFF2-40B4-BE49-F238E27FC236}">
              <a16:creationId xmlns:a16="http://schemas.microsoft.com/office/drawing/2014/main" id="{3162E06D-8812-4D17-BA78-7BC92558822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75" name="AutoShape 39" descr="Resultado de imagen para MULTICONECTOR HDMI">
          <a:extLst>
            <a:ext uri="{FF2B5EF4-FFF2-40B4-BE49-F238E27FC236}">
              <a16:creationId xmlns:a16="http://schemas.microsoft.com/office/drawing/2014/main" id="{A32EF358-DDF7-44CA-A471-A8EFA43148E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76" name="AutoShape 51" descr="Resultado de imagen para GUANTE DE SEGURIDAD RECUBIERTO EN NITRILO PALMA Talla 9">
          <a:extLst>
            <a:ext uri="{FF2B5EF4-FFF2-40B4-BE49-F238E27FC236}">
              <a16:creationId xmlns:a16="http://schemas.microsoft.com/office/drawing/2014/main" id="{C25E6A93-66B6-47B1-B75A-23101476C81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77" name="AutoShape 54" descr="Resultado de imagen para GUANTE DE SEGURIDAD RECUBIERTO EN NITRILO PALMA Talla 7">
          <a:extLst>
            <a:ext uri="{FF2B5EF4-FFF2-40B4-BE49-F238E27FC236}">
              <a16:creationId xmlns:a16="http://schemas.microsoft.com/office/drawing/2014/main" id="{D51914DF-FA05-4BC7-91D0-4DF51086642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78" name="AutoShape 39" descr="Resultado de imagen para MULTICONECTOR HDMI">
          <a:extLst>
            <a:ext uri="{FF2B5EF4-FFF2-40B4-BE49-F238E27FC236}">
              <a16:creationId xmlns:a16="http://schemas.microsoft.com/office/drawing/2014/main" id="{1E683952-BDF7-48DE-8ABA-8AD295F1F9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79" name="AutoShape 51" descr="Resultado de imagen para GUANTE DE SEGURIDAD RECUBIERTO EN NITRILO PALMA Talla 9">
          <a:extLst>
            <a:ext uri="{FF2B5EF4-FFF2-40B4-BE49-F238E27FC236}">
              <a16:creationId xmlns:a16="http://schemas.microsoft.com/office/drawing/2014/main" id="{69E3E4A1-5C54-42C3-A859-45936582272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80" name="AutoShape 54" descr="Resultado de imagen para GUANTE DE SEGURIDAD RECUBIERTO EN NITRILO PALMA Talla 7">
          <a:extLst>
            <a:ext uri="{FF2B5EF4-FFF2-40B4-BE49-F238E27FC236}">
              <a16:creationId xmlns:a16="http://schemas.microsoft.com/office/drawing/2014/main" id="{535D6088-B7AE-4FC4-945C-76DF851B607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81" name="AutoShape 39" descr="Resultado de imagen para MULTICONECTOR HDMI">
          <a:extLst>
            <a:ext uri="{FF2B5EF4-FFF2-40B4-BE49-F238E27FC236}">
              <a16:creationId xmlns:a16="http://schemas.microsoft.com/office/drawing/2014/main" id="{7985CB50-A87C-4A8D-B4EF-F3EEC67238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82" name="AutoShape 51" descr="Resultado de imagen para GUANTE DE SEGURIDAD RECUBIERTO EN NITRILO PALMA Talla 9">
          <a:extLst>
            <a:ext uri="{FF2B5EF4-FFF2-40B4-BE49-F238E27FC236}">
              <a16:creationId xmlns:a16="http://schemas.microsoft.com/office/drawing/2014/main" id="{7564CDE4-7F47-4C03-AE54-8DAE578DD29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83" name="AutoShape 54" descr="Resultado de imagen para GUANTE DE SEGURIDAD RECUBIERTO EN NITRILO PALMA Talla 7">
          <a:extLst>
            <a:ext uri="{FF2B5EF4-FFF2-40B4-BE49-F238E27FC236}">
              <a16:creationId xmlns:a16="http://schemas.microsoft.com/office/drawing/2014/main" id="{85D2D61C-9B20-45C5-83AF-84DD86508CC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84" name="AutoShape 39" descr="Resultado de imagen para MULTICONECTOR HDMI">
          <a:extLst>
            <a:ext uri="{FF2B5EF4-FFF2-40B4-BE49-F238E27FC236}">
              <a16:creationId xmlns:a16="http://schemas.microsoft.com/office/drawing/2014/main" id="{FFDFBE83-9A57-4359-9546-D8EC1973650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85" name="AutoShape 51" descr="Resultado de imagen para GUANTE DE SEGURIDAD RECUBIERTO EN NITRILO PALMA Talla 9">
          <a:extLst>
            <a:ext uri="{FF2B5EF4-FFF2-40B4-BE49-F238E27FC236}">
              <a16:creationId xmlns:a16="http://schemas.microsoft.com/office/drawing/2014/main" id="{AC956F18-2A44-4956-B448-AD6CF9025F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86" name="AutoShape 39" descr="Resultado de imagen para MULTICONECTOR HDMI">
          <a:extLst>
            <a:ext uri="{FF2B5EF4-FFF2-40B4-BE49-F238E27FC236}">
              <a16:creationId xmlns:a16="http://schemas.microsoft.com/office/drawing/2014/main" id="{8FD4242F-B197-47AB-A41B-D5809F5DCD4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87" name="AutoShape 51" descr="Resultado de imagen para GUANTE DE SEGURIDAD RECUBIERTO EN NITRILO PALMA Talla 9">
          <a:extLst>
            <a:ext uri="{FF2B5EF4-FFF2-40B4-BE49-F238E27FC236}">
              <a16:creationId xmlns:a16="http://schemas.microsoft.com/office/drawing/2014/main" id="{E17348CE-3B1C-4613-AC05-44677C18D5A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88" name="AutoShape 54" descr="Resultado de imagen para GUANTE DE SEGURIDAD RECUBIERTO EN NITRILO PALMA Talla 7">
          <a:extLst>
            <a:ext uri="{FF2B5EF4-FFF2-40B4-BE49-F238E27FC236}">
              <a16:creationId xmlns:a16="http://schemas.microsoft.com/office/drawing/2014/main" id="{BB1D7A66-03C4-4ED2-A192-69FDAFE4737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89" name="AutoShape 39" descr="Resultado de imagen para MULTICONECTOR HDMI">
          <a:extLst>
            <a:ext uri="{FF2B5EF4-FFF2-40B4-BE49-F238E27FC236}">
              <a16:creationId xmlns:a16="http://schemas.microsoft.com/office/drawing/2014/main" id="{136030CF-5C76-47C0-800C-BBE416CD0B9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90" name="AutoShape 51" descr="Resultado de imagen para GUANTE DE SEGURIDAD RECUBIERTO EN NITRILO PALMA Talla 9">
          <a:extLst>
            <a:ext uri="{FF2B5EF4-FFF2-40B4-BE49-F238E27FC236}">
              <a16:creationId xmlns:a16="http://schemas.microsoft.com/office/drawing/2014/main" id="{05796A7E-2C76-40F0-AAB9-399B795B628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91" name="AutoShape 54" descr="Resultado de imagen para GUANTE DE SEGURIDAD RECUBIERTO EN NITRILO PALMA Talla 7">
          <a:extLst>
            <a:ext uri="{FF2B5EF4-FFF2-40B4-BE49-F238E27FC236}">
              <a16:creationId xmlns:a16="http://schemas.microsoft.com/office/drawing/2014/main" id="{DA9AAB59-6D4F-49F1-87B6-FBB616AFA97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92" name="AutoShape 51" descr="Resultado de imagen para GUANTE DE SEGURIDAD RECUBIERTO EN NITRILO PALMA Talla 9">
          <a:extLst>
            <a:ext uri="{FF2B5EF4-FFF2-40B4-BE49-F238E27FC236}">
              <a16:creationId xmlns:a16="http://schemas.microsoft.com/office/drawing/2014/main" id="{DC279F6B-8846-423D-B826-21F7C6C5273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93" name="AutoShape 54" descr="Resultado de imagen para GUANTE DE SEGURIDAD RECUBIERTO EN NITRILO PALMA Talla 7">
          <a:extLst>
            <a:ext uri="{FF2B5EF4-FFF2-40B4-BE49-F238E27FC236}">
              <a16:creationId xmlns:a16="http://schemas.microsoft.com/office/drawing/2014/main" id="{C22F14C5-45DA-405F-BFB6-7103D40A784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94" name="AutoShape 39" descr="Resultado de imagen para MULTICONECTOR HDMI">
          <a:extLst>
            <a:ext uri="{FF2B5EF4-FFF2-40B4-BE49-F238E27FC236}">
              <a16:creationId xmlns:a16="http://schemas.microsoft.com/office/drawing/2014/main" id="{E295F248-ECCE-49FE-9055-DE110BD48F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95" name="AutoShape 51" descr="Resultado de imagen para GUANTE DE SEGURIDAD RECUBIERTO EN NITRILO PALMA Talla 9">
          <a:extLst>
            <a:ext uri="{FF2B5EF4-FFF2-40B4-BE49-F238E27FC236}">
              <a16:creationId xmlns:a16="http://schemas.microsoft.com/office/drawing/2014/main" id="{C875FE01-2C63-4243-9C6C-B8C5DC38BA0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96" name="AutoShape 39" descr="Resultado de imagen para MULTICONECTOR HDMI">
          <a:extLst>
            <a:ext uri="{FF2B5EF4-FFF2-40B4-BE49-F238E27FC236}">
              <a16:creationId xmlns:a16="http://schemas.microsoft.com/office/drawing/2014/main" id="{22BC58CF-CBC9-4506-860D-75E8AD8B5A9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97" name="AutoShape 51" descr="Resultado de imagen para GUANTE DE SEGURIDAD RECUBIERTO EN NITRILO PALMA Talla 9">
          <a:extLst>
            <a:ext uri="{FF2B5EF4-FFF2-40B4-BE49-F238E27FC236}">
              <a16:creationId xmlns:a16="http://schemas.microsoft.com/office/drawing/2014/main" id="{1E917658-BC3D-4734-8D36-ED9F35EFDF3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98" name="AutoShape 54" descr="Resultado de imagen para GUANTE DE SEGURIDAD RECUBIERTO EN NITRILO PALMA Talla 7">
          <a:extLst>
            <a:ext uri="{FF2B5EF4-FFF2-40B4-BE49-F238E27FC236}">
              <a16:creationId xmlns:a16="http://schemas.microsoft.com/office/drawing/2014/main" id="{F08A3D3D-4D0E-4C59-A39A-CC028591419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99" name="AutoShape 39" descr="Resultado de imagen para MULTICONECTOR HDMI">
          <a:extLst>
            <a:ext uri="{FF2B5EF4-FFF2-40B4-BE49-F238E27FC236}">
              <a16:creationId xmlns:a16="http://schemas.microsoft.com/office/drawing/2014/main" id="{8FB760A3-823D-40DD-9C78-DA78014299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00" name="AutoShape 51" descr="Resultado de imagen para GUANTE DE SEGURIDAD RECUBIERTO EN NITRILO PALMA Talla 9">
          <a:extLst>
            <a:ext uri="{FF2B5EF4-FFF2-40B4-BE49-F238E27FC236}">
              <a16:creationId xmlns:a16="http://schemas.microsoft.com/office/drawing/2014/main" id="{E02431F2-368C-4D55-A062-F5783DC07D1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01" name="AutoShape 39" descr="Resultado de imagen para MULTICONECTOR HDMI">
          <a:extLst>
            <a:ext uri="{FF2B5EF4-FFF2-40B4-BE49-F238E27FC236}">
              <a16:creationId xmlns:a16="http://schemas.microsoft.com/office/drawing/2014/main" id="{F14DEE4C-A913-467E-A072-3E1B2D3E933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02" name="AutoShape 51" descr="Resultado de imagen para GUANTE DE SEGURIDAD RECUBIERTO EN NITRILO PALMA Talla 9">
          <a:extLst>
            <a:ext uri="{FF2B5EF4-FFF2-40B4-BE49-F238E27FC236}">
              <a16:creationId xmlns:a16="http://schemas.microsoft.com/office/drawing/2014/main" id="{B2AEEB21-0C58-4660-BFD0-224632E487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03" name="AutoShape 39" descr="Resultado de imagen para MULTICONECTOR HDMI">
          <a:extLst>
            <a:ext uri="{FF2B5EF4-FFF2-40B4-BE49-F238E27FC236}">
              <a16:creationId xmlns:a16="http://schemas.microsoft.com/office/drawing/2014/main" id="{7F9756EF-298B-404C-B1A2-0EFB0442413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04" name="AutoShape 51" descr="Resultado de imagen para GUANTE DE SEGURIDAD RECUBIERTO EN NITRILO PALMA Talla 9">
          <a:extLst>
            <a:ext uri="{FF2B5EF4-FFF2-40B4-BE49-F238E27FC236}">
              <a16:creationId xmlns:a16="http://schemas.microsoft.com/office/drawing/2014/main" id="{86D72647-8FA3-481E-969A-DDD9728416E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05" name="AutoShape 54" descr="Resultado de imagen para GUANTE DE SEGURIDAD RECUBIERTO EN NITRILO PALMA Talla 7">
          <a:extLst>
            <a:ext uri="{FF2B5EF4-FFF2-40B4-BE49-F238E27FC236}">
              <a16:creationId xmlns:a16="http://schemas.microsoft.com/office/drawing/2014/main" id="{17DEB565-E1BC-4A3B-AB23-DDBD49B683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06" name="AutoShape 39" descr="Resultado de imagen para MULTICONECTOR HDMI">
          <a:extLst>
            <a:ext uri="{FF2B5EF4-FFF2-40B4-BE49-F238E27FC236}">
              <a16:creationId xmlns:a16="http://schemas.microsoft.com/office/drawing/2014/main" id="{5E8E7AF3-7C08-479A-92AC-C9BA93ADBF1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07" name="AutoShape 51" descr="Resultado de imagen para GUANTE DE SEGURIDAD RECUBIERTO EN NITRILO PALMA Talla 9">
          <a:extLst>
            <a:ext uri="{FF2B5EF4-FFF2-40B4-BE49-F238E27FC236}">
              <a16:creationId xmlns:a16="http://schemas.microsoft.com/office/drawing/2014/main" id="{F214B96E-A41E-48E4-A4CE-DAB31773B7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08" name="AutoShape 54" descr="Resultado de imagen para GUANTE DE SEGURIDAD RECUBIERTO EN NITRILO PALMA Talla 7">
          <a:extLst>
            <a:ext uri="{FF2B5EF4-FFF2-40B4-BE49-F238E27FC236}">
              <a16:creationId xmlns:a16="http://schemas.microsoft.com/office/drawing/2014/main" id="{5C10DF33-0E09-41D5-B31E-72300D1A61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09" name="AutoShape 39" descr="Resultado de imagen para MULTICONECTOR HDMI">
          <a:extLst>
            <a:ext uri="{FF2B5EF4-FFF2-40B4-BE49-F238E27FC236}">
              <a16:creationId xmlns:a16="http://schemas.microsoft.com/office/drawing/2014/main" id="{1353F49D-886A-4F4F-8BB6-77CA7088A6F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0" name="AutoShape 51" descr="Resultado de imagen para GUANTE DE SEGURIDAD RECUBIERTO EN NITRILO PALMA Talla 9">
          <a:extLst>
            <a:ext uri="{FF2B5EF4-FFF2-40B4-BE49-F238E27FC236}">
              <a16:creationId xmlns:a16="http://schemas.microsoft.com/office/drawing/2014/main" id="{B5AC25D9-99E8-403A-ACEE-7B9CA09F0F5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1" name="AutoShape 54" descr="Resultado de imagen para GUANTE DE SEGURIDAD RECUBIERTO EN NITRILO PALMA Talla 7">
          <a:extLst>
            <a:ext uri="{FF2B5EF4-FFF2-40B4-BE49-F238E27FC236}">
              <a16:creationId xmlns:a16="http://schemas.microsoft.com/office/drawing/2014/main" id="{FDDB1DE3-7585-4C4C-AEF6-4ABEDD4DA4D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2" name="AutoShape 39" descr="Resultado de imagen para MULTICONECTOR HDMI">
          <a:extLst>
            <a:ext uri="{FF2B5EF4-FFF2-40B4-BE49-F238E27FC236}">
              <a16:creationId xmlns:a16="http://schemas.microsoft.com/office/drawing/2014/main" id="{C5465B96-0094-44E7-8090-892F9EC249E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3" name="AutoShape 51" descr="Resultado de imagen para GUANTE DE SEGURIDAD RECUBIERTO EN NITRILO PALMA Talla 9">
          <a:extLst>
            <a:ext uri="{FF2B5EF4-FFF2-40B4-BE49-F238E27FC236}">
              <a16:creationId xmlns:a16="http://schemas.microsoft.com/office/drawing/2014/main" id="{5D6D740E-BCAE-4917-B724-C8EB6D14ECD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4" name="AutoShape 54" descr="Resultado de imagen para GUANTE DE SEGURIDAD RECUBIERTO EN NITRILO PALMA Talla 7">
          <a:extLst>
            <a:ext uri="{FF2B5EF4-FFF2-40B4-BE49-F238E27FC236}">
              <a16:creationId xmlns:a16="http://schemas.microsoft.com/office/drawing/2014/main" id="{13925061-6738-4EAB-B2A4-1A978EC727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5" name="AutoShape 39" descr="Resultado de imagen para MULTICONECTOR HDMI">
          <a:extLst>
            <a:ext uri="{FF2B5EF4-FFF2-40B4-BE49-F238E27FC236}">
              <a16:creationId xmlns:a16="http://schemas.microsoft.com/office/drawing/2014/main" id="{DABA0BEA-0755-44FE-B987-D6F93EDE819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6" name="AutoShape 39" descr="Resultado de imagen para MULTICONECTOR HDMI">
          <a:extLst>
            <a:ext uri="{FF2B5EF4-FFF2-40B4-BE49-F238E27FC236}">
              <a16:creationId xmlns:a16="http://schemas.microsoft.com/office/drawing/2014/main" id="{BBAA8527-7AA9-4156-8860-46AC46D47D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7" name="AutoShape 51" descr="Resultado de imagen para GUANTE DE SEGURIDAD RECUBIERTO EN NITRILO PALMA Talla 9">
          <a:extLst>
            <a:ext uri="{FF2B5EF4-FFF2-40B4-BE49-F238E27FC236}">
              <a16:creationId xmlns:a16="http://schemas.microsoft.com/office/drawing/2014/main" id="{A6BAC254-600B-4A2F-AFBA-AADED582CF5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8" name="AutoShape 54" descr="Resultado de imagen para GUANTE DE SEGURIDAD RECUBIERTO EN NITRILO PALMA Talla 7">
          <a:extLst>
            <a:ext uri="{FF2B5EF4-FFF2-40B4-BE49-F238E27FC236}">
              <a16:creationId xmlns:a16="http://schemas.microsoft.com/office/drawing/2014/main" id="{79412346-F777-4E29-B855-227D02B1B2F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9" name="AutoShape 39" descr="Resultado de imagen para MULTICONECTOR HDMI">
          <a:extLst>
            <a:ext uri="{FF2B5EF4-FFF2-40B4-BE49-F238E27FC236}">
              <a16:creationId xmlns:a16="http://schemas.microsoft.com/office/drawing/2014/main" id="{F3368CE1-F35E-4711-A17E-79F58654315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0" name="AutoShape 51" descr="Resultado de imagen para GUANTE DE SEGURIDAD RECUBIERTO EN NITRILO PALMA Talla 9">
          <a:extLst>
            <a:ext uri="{FF2B5EF4-FFF2-40B4-BE49-F238E27FC236}">
              <a16:creationId xmlns:a16="http://schemas.microsoft.com/office/drawing/2014/main" id="{FDD9EB19-CC7B-44EA-8478-EC688EF9D53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1" name="AutoShape 54" descr="Resultado de imagen para GUANTE DE SEGURIDAD RECUBIERTO EN NITRILO PALMA Talla 7">
          <a:extLst>
            <a:ext uri="{FF2B5EF4-FFF2-40B4-BE49-F238E27FC236}">
              <a16:creationId xmlns:a16="http://schemas.microsoft.com/office/drawing/2014/main" id="{9EFB2D0F-2E11-4332-BBE2-91AEE223922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2" name="AutoShape 39" descr="Resultado de imagen para MULTICONECTOR HDMI">
          <a:extLst>
            <a:ext uri="{FF2B5EF4-FFF2-40B4-BE49-F238E27FC236}">
              <a16:creationId xmlns:a16="http://schemas.microsoft.com/office/drawing/2014/main" id="{8F042756-8F11-4C39-92C8-E29EB3848E3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3" name="AutoShape 51" descr="Resultado de imagen para GUANTE DE SEGURIDAD RECUBIERTO EN NITRILO PALMA Talla 9">
          <a:extLst>
            <a:ext uri="{FF2B5EF4-FFF2-40B4-BE49-F238E27FC236}">
              <a16:creationId xmlns:a16="http://schemas.microsoft.com/office/drawing/2014/main" id="{CA14531B-8443-44CC-97CA-B7945F62ACB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4" name="AutoShape 54" descr="Resultado de imagen para GUANTE DE SEGURIDAD RECUBIERTO EN NITRILO PALMA Talla 7">
          <a:extLst>
            <a:ext uri="{FF2B5EF4-FFF2-40B4-BE49-F238E27FC236}">
              <a16:creationId xmlns:a16="http://schemas.microsoft.com/office/drawing/2014/main" id="{F41E3DC2-825E-4870-ADE4-49E023EA71D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5" name="AutoShape 39" descr="Resultado de imagen para MULTICONECTOR HDMI">
          <a:extLst>
            <a:ext uri="{FF2B5EF4-FFF2-40B4-BE49-F238E27FC236}">
              <a16:creationId xmlns:a16="http://schemas.microsoft.com/office/drawing/2014/main" id="{12DB87B9-2617-4722-9614-29628A4223E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6" name="AutoShape 51" descr="Resultado de imagen para GUANTE DE SEGURIDAD RECUBIERTO EN NITRILO PALMA Talla 9">
          <a:extLst>
            <a:ext uri="{FF2B5EF4-FFF2-40B4-BE49-F238E27FC236}">
              <a16:creationId xmlns:a16="http://schemas.microsoft.com/office/drawing/2014/main" id="{90D4B673-F51D-4CA0-BD87-3F4BD9CA73C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7" name="AutoShape 39" descr="Resultado de imagen para MULTICONECTOR HDMI">
          <a:extLst>
            <a:ext uri="{FF2B5EF4-FFF2-40B4-BE49-F238E27FC236}">
              <a16:creationId xmlns:a16="http://schemas.microsoft.com/office/drawing/2014/main" id="{F6C50B8C-D962-4003-9BA9-D3DDBEC962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8" name="AutoShape 51" descr="Resultado de imagen para GUANTE DE SEGURIDAD RECUBIERTO EN NITRILO PALMA Talla 9">
          <a:extLst>
            <a:ext uri="{FF2B5EF4-FFF2-40B4-BE49-F238E27FC236}">
              <a16:creationId xmlns:a16="http://schemas.microsoft.com/office/drawing/2014/main" id="{6711BCCC-2B1A-4F8E-83CB-19A19A019C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9" name="AutoShape 54" descr="Resultado de imagen para GUANTE DE SEGURIDAD RECUBIERTO EN NITRILO PALMA Talla 7">
          <a:extLst>
            <a:ext uri="{FF2B5EF4-FFF2-40B4-BE49-F238E27FC236}">
              <a16:creationId xmlns:a16="http://schemas.microsoft.com/office/drawing/2014/main" id="{77119B89-D97F-4991-BE88-0261815257C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30" name="AutoShape 39" descr="Resultado de imagen para MULTICONECTOR HDMI">
          <a:extLst>
            <a:ext uri="{FF2B5EF4-FFF2-40B4-BE49-F238E27FC236}">
              <a16:creationId xmlns:a16="http://schemas.microsoft.com/office/drawing/2014/main" id="{BF7D26C3-5655-49A5-8055-9977F0F3706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31" name="AutoShape 51" descr="Resultado de imagen para GUANTE DE SEGURIDAD RECUBIERTO EN NITRILO PALMA Talla 9">
          <a:extLst>
            <a:ext uri="{FF2B5EF4-FFF2-40B4-BE49-F238E27FC236}">
              <a16:creationId xmlns:a16="http://schemas.microsoft.com/office/drawing/2014/main" id="{0A4311B9-F64B-423C-8521-A12545B3B5E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32" name="AutoShape 54" descr="Resultado de imagen para GUANTE DE SEGURIDAD RECUBIERTO EN NITRILO PALMA Talla 7">
          <a:extLst>
            <a:ext uri="{FF2B5EF4-FFF2-40B4-BE49-F238E27FC236}">
              <a16:creationId xmlns:a16="http://schemas.microsoft.com/office/drawing/2014/main" id="{8673D1D0-CF84-4555-855F-9BFD3F0CBAC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33" name="AutoShape 51" descr="Resultado de imagen para GUANTE DE SEGURIDAD RECUBIERTO EN NITRILO PALMA Talla 9">
          <a:extLst>
            <a:ext uri="{FF2B5EF4-FFF2-40B4-BE49-F238E27FC236}">
              <a16:creationId xmlns:a16="http://schemas.microsoft.com/office/drawing/2014/main" id="{AF59B464-E5B4-45BD-8F98-73B854DB69D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34" name="AutoShape 54" descr="Resultado de imagen para GUANTE DE SEGURIDAD RECUBIERTO EN NITRILO PALMA Talla 7">
          <a:extLst>
            <a:ext uri="{FF2B5EF4-FFF2-40B4-BE49-F238E27FC236}">
              <a16:creationId xmlns:a16="http://schemas.microsoft.com/office/drawing/2014/main" id="{2434289E-D06C-4CAD-83EE-2D155F997F4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35" name="AutoShape 39" descr="Resultado de imagen para MULTICONECTOR HDMI">
          <a:extLst>
            <a:ext uri="{FF2B5EF4-FFF2-40B4-BE49-F238E27FC236}">
              <a16:creationId xmlns:a16="http://schemas.microsoft.com/office/drawing/2014/main" id="{B0830DE5-7248-4792-B6B3-B14F4C9031D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36" name="AutoShape 51" descr="Resultado de imagen para GUANTE DE SEGURIDAD RECUBIERTO EN NITRILO PALMA Talla 9">
          <a:extLst>
            <a:ext uri="{FF2B5EF4-FFF2-40B4-BE49-F238E27FC236}">
              <a16:creationId xmlns:a16="http://schemas.microsoft.com/office/drawing/2014/main" id="{11646488-5476-4494-8622-E2A17EF5390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37" name="AutoShape 39" descr="Resultado de imagen para MULTICONECTOR HDMI">
          <a:extLst>
            <a:ext uri="{FF2B5EF4-FFF2-40B4-BE49-F238E27FC236}">
              <a16:creationId xmlns:a16="http://schemas.microsoft.com/office/drawing/2014/main" id="{5185E1FF-2AEF-47BB-B822-B207CD1ADA7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38" name="AutoShape 51" descr="Resultado de imagen para GUANTE DE SEGURIDAD RECUBIERTO EN NITRILO PALMA Talla 9">
          <a:extLst>
            <a:ext uri="{FF2B5EF4-FFF2-40B4-BE49-F238E27FC236}">
              <a16:creationId xmlns:a16="http://schemas.microsoft.com/office/drawing/2014/main" id="{1C8779DC-7746-46E3-898C-CA6B4B1F45E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39" name="AutoShape 54" descr="Resultado de imagen para GUANTE DE SEGURIDAD RECUBIERTO EN NITRILO PALMA Talla 7">
          <a:extLst>
            <a:ext uri="{FF2B5EF4-FFF2-40B4-BE49-F238E27FC236}">
              <a16:creationId xmlns:a16="http://schemas.microsoft.com/office/drawing/2014/main" id="{C23198E7-5380-4984-B1C1-227E0A7DBA4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40" name="AutoShape 39" descr="Resultado de imagen para MULTICONECTOR HDMI">
          <a:extLst>
            <a:ext uri="{FF2B5EF4-FFF2-40B4-BE49-F238E27FC236}">
              <a16:creationId xmlns:a16="http://schemas.microsoft.com/office/drawing/2014/main" id="{D6967126-F30A-4723-99EA-AB050C40D5F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41" name="AutoShape 51" descr="Resultado de imagen para GUANTE DE SEGURIDAD RECUBIERTO EN NITRILO PALMA Talla 9">
          <a:extLst>
            <a:ext uri="{FF2B5EF4-FFF2-40B4-BE49-F238E27FC236}">
              <a16:creationId xmlns:a16="http://schemas.microsoft.com/office/drawing/2014/main" id="{67E76231-0C9F-4E7D-BC73-6D3E1ADEBB4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42" name="AutoShape 39" descr="Resultado de imagen para MULTICONECTOR HDMI">
          <a:extLst>
            <a:ext uri="{FF2B5EF4-FFF2-40B4-BE49-F238E27FC236}">
              <a16:creationId xmlns:a16="http://schemas.microsoft.com/office/drawing/2014/main" id="{297AFC8D-C223-484B-8BCE-DE25B98D96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43" name="AutoShape 51" descr="Resultado de imagen para GUANTE DE SEGURIDAD RECUBIERTO EN NITRILO PALMA Talla 9">
          <a:extLst>
            <a:ext uri="{FF2B5EF4-FFF2-40B4-BE49-F238E27FC236}">
              <a16:creationId xmlns:a16="http://schemas.microsoft.com/office/drawing/2014/main" id="{FB3D6DF0-77F8-4AA6-86E7-58F5A32C096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44" name="AutoShape 39" descr="Resultado de imagen para MULTICONECTOR HDMI">
          <a:extLst>
            <a:ext uri="{FF2B5EF4-FFF2-40B4-BE49-F238E27FC236}">
              <a16:creationId xmlns:a16="http://schemas.microsoft.com/office/drawing/2014/main" id="{9DB58830-B6E6-4883-BC7D-F8750713A09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45" name="AutoShape 51" descr="Resultado de imagen para GUANTE DE SEGURIDAD RECUBIERTO EN NITRILO PALMA Talla 9">
          <a:extLst>
            <a:ext uri="{FF2B5EF4-FFF2-40B4-BE49-F238E27FC236}">
              <a16:creationId xmlns:a16="http://schemas.microsoft.com/office/drawing/2014/main" id="{81D8D30D-BCDE-44F7-9B8A-8EEC8DDC69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46" name="AutoShape 54" descr="Resultado de imagen para GUANTE DE SEGURIDAD RECUBIERTO EN NITRILO PALMA Talla 7">
          <a:extLst>
            <a:ext uri="{FF2B5EF4-FFF2-40B4-BE49-F238E27FC236}">
              <a16:creationId xmlns:a16="http://schemas.microsoft.com/office/drawing/2014/main" id="{B480A4E8-8816-46D0-BB3A-04612A50C4E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47" name="AutoShape 39" descr="Resultado de imagen para MULTICONECTOR HDMI">
          <a:extLst>
            <a:ext uri="{FF2B5EF4-FFF2-40B4-BE49-F238E27FC236}">
              <a16:creationId xmlns:a16="http://schemas.microsoft.com/office/drawing/2014/main" id="{B27D1A5C-FE55-4A07-A3EA-C45E94B405D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48" name="AutoShape 51" descr="Resultado de imagen para GUANTE DE SEGURIDAD RECUBIERTO EN NITRILO PALMA Talla 9">
          <a:extLst>
            <a:ext uri="{FF2B5EF4-FFF2-40B4-BE49-F238E27FC236}">
              <a16:creationId xmlns:a16="http://schemas.microsoft.com/office/drawing/2014/main" id="{1202EDA9-5DE3-49FA-9300-69AA6898840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49" name="AutoShape 54" descr="Resultado de imagen para GUANTE DE SEGURIDAD RECUBIERTO EN NITRILO PALMA Talla 7">
          <a:extLst>
            <a:ext uri="{FF2B5EF4-FFF2-40B4-BE49-F238E27FC236}">
              <a16:creationId xmlns:a16="http://schemas.microsoft.com/office/drawing/2014/main" id="{34D960EE-25EA-4A6A-806D-55B82E75DB8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50" name="AutoShape 39" descr="Resultado de imagen para MULTICONECTOR HDMI">
          <a:extLst>
            <a:ext uri="{FF2B5EF4-FFF2-40B4-BE49-F238E27FC236}">
              <a16:creationId xmlns:a16="http://schemas.microsoft.com/office/drawing/2014/main" id="{14C2A885-337E-4EAB-AEC5-297E859ED2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51" name="AutoShape 51" descr="Resultado de imagen para GUANTE DE SEGURIDAD RECUBIERTO EN NITRILO PALMA Talla 9">
          <a:extLst>
            <a:ext uri="{FF2B5EF4-FFF2-40B4-BE49-F238E27FC236}">
              <a16:creationId xmlns:a16="http://schemas.microsoft.com/office/drawing/2014/main" id="{5175179B-DA1B-4608-9EBC-728221E98BE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52" name="AutoShape 54" descr="Resultado de imagen para GUANTE DE SEGURIDAD RECUBIERTO EN NITRILO PALMA Talla 7">
          <a:extLst>
            <a:ext uri="{FF2B5EF4-FFF2-40B4-BE49-F238E27FC236}">
              <a16:creationId xmlns:a16="http://schemas.microsoft.com/office/drawing/2014/main" id="{2AAB2152-4888-4500-8B55-C56784A54CA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53" name="AutoShape 39" descr="Resultado de imagen para MULTICONECTOR HDMI">
          <a:extLst>
            <a:ext uri="{FF2B5EF4-FFF2-40B4-BE49-F238E27FC236}">
              <a16:creationId xmlns:a16="http://schemas.microsoft.com/office/drawing/2014/main" id="{DE229F6C-C55F-415D-AF0E-76A16E223DA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54" name="AutoShape 51" descr="Resultado de imagen para GUANTE DE SEGURIDAD RECUBIERTO EN NITRILO PALMA Talla 9">
          <a:extLst>
            <a:ext uri="{FF2B5EF4-FFF2-40B4-BE49-F238E27FC236}">
              <a16:creationId xmlns:a16="http://schemas.microsoft.com/office/drawing/2014/main" id="{39F534BC-6B7E-442E-A46D-CC62C1BD8F6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55" name="AutoShape 54" descr="Resultado de imagen para GUANTE DE SEGURIDAD RECUBIERTO EN NITRILO PALMA Talla 7">
          <a:extLst>
            <a:ext uri="{FF2B5EF4-FFF2-40B4-BE49-F238E27FC236}">
              <a16:creationId xmlns:a16="http://schemas.microsoft.com/office/drawing/2014/main" id="{0706D988-8060-4F62-A325-AE2B9649BE1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56" name="AutoShape 39" descr="Resultado de imagen para MULTICONECTOR HDMI">
          <a:extLst>
            <a:ext uri="{FF2B5EF4-FFF2-40B4-BE49-F238E27FC236}">
              <a16:creationId xmlns:a16="http://schemas.microsoft.com/office/drawing/2014/main" id="{42B3FEBE-3EFD-4931-AED9-36B4C138AFD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57" name="AutoShape 39" descr="Resultado de imagen para MULTICONECTOR HDMI">
          <a:extLst>
            <a:ext uri="{FF2B5EF4-FFF2-40B4-BE49-F238E27FC236}">
              <a16:creationId xmlns:a16="http://schemas.microsoft.com/office/drawing/2014/main" id="{60AB3D2A-F8CC-4936-91ED-30ECC00B282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58" name="AutoShape 51" descr="Resultado de imagen para GUANTE DE SEGURIDAD RECUBIERTO EN NITRILO PALMA Talla 9">
          <a:extLst>
            <a:ext uri="{FF2B5EF4-FFF2-40B4-BE49-F238E27FC236}">
              <a16:creationId xmlns:a16="http://schemas.microsoft.com/office/drawing/2014/main" id="{A2CF45C8-B410-442F-AE08-56BAF66EAAF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59" name="AutoShape 54" descr="Resultado de imagen para GUANTE DE SEGURIDAD RECUBIERTO EN NITRILO PALMA Talla 7">
          <a:extLst>
            <a:ext uri="{FF2B5EF4-FFF2-40B4-BE49-F238E27FC236}">
              <a16:creationId xmlns:a16="http://schemas.microsoft.com/office/drawing/2014/main" id="{B9E6160C-18FC-4094-AB08-9D8E026411B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60" name="AutoShape 39" descr="Resultado de imagen para MULTICONECTOR HDMI">
          <a:extLst>
            <a:ext uri="{FF2B5EF4-FFF2-40B4-BE49-F238E27FC236}">
              <a16:creationId xmlns:a16="http://schemas.microsoft.com/office/drawing/2014/main" id="{9D3DCF77-B64B-41E7-A835-29CDE4C8F71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61" name="AutoShape 51" descr="Resultado de imagen para GUANTE DE SEGURIDAD RECUBIERTO EN NITRILO PALMA Talla 9">
          <a:extLst>
            <a:ext uri="{FF2B5EF4-FFF2-40B4-BE49-F238E27FC236}">
              <a16:creationId xmlns:a16="http://schemas.microsoft.com/office/drawing/2014/main" id="{14E76F70-EB62-4DAA-B9C9-E2556831D6C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62" name="AutoShape 54" descr="Resultado de imagen para GUANTE DE SEGURIDAD RECUBIERTO EN NITRILO PALMA Talla 7">
          <a:extLst>
            <a:ext uri="{FF2B5EF4-FFF2-40B4-BE49-F238E27FC236}">
              <a16:creationId xmlns:a16="http://schemas.microsoft.com/office/drawing/2014/main" id="{55FE903E-E8A5-489B-9851-5088A4BC7F8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63" name="AutoShape 39" descr="Resultado de imagen para MULTICONECTOR HDMI">
          <a:extLst>
            <a:ext uri="{FF2B5EF4-FFF2-40B4-BE49-F238E27FC236}">
              <a16:creationId xmlns:a16="http://schemas.microsoft.com/office/drawing/2014/main" id="{C226892D-A92F-4132-8F2F-47AA1158058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64" name="AutoShape 51" descr="Resultado de imagen para GUANTE DE SEGURIDAD RECUBIERTO EN NITRILO PALMA Talla 9">
          <a:extLst>
            <a:ext uri="{FF2B5EF4-FFF2-40B4-BE49-F238E27FC236}">
              <a16:creationId xmlns:a16="http://schemas.microsoft.com/office/drawing/2014/main" id="{1D0558B9-25BE-429F-BF15-32386BC667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65" name="AutoShape 54" descr="Resultado de imagen para GUANTE DE SEGURIDAD RECUBIERTO EN NITRILO PALMA Talla 7">
          <a:extLst>
            <a:ext uri="{FF2B5EF4-FFF2-40B4-BE49-F238E27FC236}">
              <a16:creationId xmlns:a16="http://schemas.microsoft.com/office/drawing/2014/main" id="{CB9EB9DC-0755-4640-8D49-0DE09D415AA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66" name="AutoShape 39" descr="Resultado de imagen para MULTICONECTOR HDMI">
          <a:extLst>
            <a:ext uri="{FF2B5EF4-FFF2-40B4-BE49-F238E27FC236}">
              <a16:creationId xmlns:a16="http://schemas.microsoft.com/office/drawing/2014/main" id="{94EB44A8-0E2B-46B2-9990-F5B39FA4EA8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67" name="AutoShape 51" descr="Resultado de imagen para GUANTE DE SEGURIDAD RECUBIERTO EN NITRILO PALMA Talla 9">
          <a:extLst>
            <a:ext uri="{FF2B5EF4-FFF2-40B4-BE49-F238E27FC236}">
              <a16:creationId xmlns:a16="http://schemas.microsoft.com/office/drawing/2014/main" id="{098F499B-215F-40E3-9E4A-378E2E6BD4F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68" name="AutoShape 39" descr="Resultado de imagen para MULTICONECTOR HDMI">
          <a:extLst>
            <a:ext uri="{FF2B5EF4-FFF2-40B4-BE49-F238E27FC236}">
              <a16:creationId xmlns:a16="http://schemas.microsoft.com/office/drawing/2014/main" id="{CE024F27-13CB-4368-AA8C-EA4816D44E7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69" name="AutoShape 51" descr="Resultado de imagen para GUANTE DE SEGURIDAD RECUBIERTO EN NITRILO PALMA Talla 9">
          <a:extLst>
            <a:ext uri="{FF2B5EF4-FFF2-40B4-BE49-F238E27FC236}">
              <a16:creationId xmlns:a16="http://schemas.microsoft.com/office/drawing/2014/main" id="{8A66E362-16B6-4D30-B085-7B4E2FAE9CD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0" name="AutoShape 54" descr="Resultado de imagen para GUANTE DE SEGURIDAD RECUBIERTO EN NITRILO PALMA Talla 7">
          <a:extLst>
            <a:ext uri="{FF2B5EF4-FFF2-40B4-BE49-F238E27FC236}">
              <a16:creationId xmlns:a16="http://schemas.microsoft.com/office/drawing/2014/main" id="{07531875-E18C-4AA7-B2C0-08A75BA9EF6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71" name="AutoShape 51" descr="Resultado de imagen para GUANTE DE SEGURIDAD RECUBIERTO EN NITRILO PALMA Talla 9">
          <a:extLst>
            <a:ext uri="{FF2B5EF4-FFF2-40B4-BE49-F238E27FC236}">
              <a16:creationId xmlns:a16="http://schemas.microsoft.com/office/drawing/2014/main" id="{307E8F71-9A71-45C9-967B-9A0CB152E95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72" name="AutoShape 54" descr="Resultado de imagen para GUANTE DE SEGURIDAD RECUBIERTO EN NITRILO PALMA Talla 7">
          <a:extLst>
            <a:ext uri="{FF2B5EF4-FFF2-40B4-BE49-F238E27FC236}">
              <a16:creationId xmlns:a16="http://schemas.microsoft.com/office/drawing/2014/main" id="{AC449DB2-139A-478E-BCE1-D24075286FA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73" name="AutoShape 39" descr="Resultado de imagen para MULTICONECTOR HDMI">
          <a:extLst>
            <a:ext uri="{FF2B5EF4-FFF2-40B4-BE49-F238E27FC236}">
              <a16:creationId xmlns:a16="http://schemas.microsoft.com/office/drawing/2014/main" id="{7EE51A98-A7ED-41FD-A777-A57A3BFEEA9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74" name="AutoShape 51" descr="Resultado de imagen para GUANTE DE SEGURIDAD RECUBIERTO EN NITRILO PALMA Talla 9">
          <a:extLst>
            <a:ext uri="{FF2B5EF4-FFF2-40B4-BE49-F238E27FC236}">
              <a16:creationId xmlns:a16="http://schemas.microsoft.com/office/drawing/2014/main" id="{0DEB10F4-F744-4555-9149-DDE9D68EF69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75" name="AutoShape 39" descr="Resultado de imagen para MULTICONECTOR HDMI">
          <a:extLst>
            <a:ext uri="{FF2B5EF4-FFF2-40B4-BE49-F238E27FC236}">
              <a16:creationId xmlns:a16="http://schemas.microsoft.com/office/drawing/2014/main" id="{FE84F386-A487-4475-90C0-FF00DAC6C5D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76" name="AutoShape 51" descr="Resultado de imagen para GUANTE DE SEGURIDAD RECUBIERTO EN NITRILO PALMA Talla 9">
          <a:extLst>
            <a:ext uri="{FF2B5EF4-FFF2-40B4-BE49-F238E27FC236}">
              <a16:creationId xmlns:a16="http://schemas.microsoft.com/office/drawing/2014/main" id="{48C630C3-E1BC-4A43-AB3C-300802501C0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77" name="AutoShape 54" descr="Resultado de imagen para GUANTE DE SEGURIDAD RECUBIERTO EN NITRILO PALMA Talla 7">
          <a:extLst>
            <a:ext uri="{FF2B5EF4-FFF2-40B4-BE49-F238E27FC236}">
              <a16:creationId xmlns:a16="http://schemas.microsoft.com/office/drawing/2014/main" id="{D4C56DF8-0662-4309-9268-389918365F9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78" name="AutoShape 39" descr="Resultado de imagen para MULTICONECTOR HDMI">
          <a:extLst>
            <a:ext uri="{FF2B5EF4-FFF2-40B4-BE49-F238E27FC236}">
              <a16:creationId xmlns:a16="http://schemas.microsoft.com/office/drawing/2014/main" id="{502127E5-2077-42F8-9EDD-1CBE65BDCD9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79" name="AutoShape 51" descr="Resultado de imagen para GUANTE DE SEGURIDAD RECUBIERTO EN NITRILO PALMA Talla 9">
          <a:extLst>
            <a:ext uri="{FF2B5EF4-FFF2-40B4-BE49-F238E27FC236}">
              <a16:creationId xmlns:a16="http://schemas.microsoft.com/office/drawing/2014/main" id="{E387D3EA-6927-4773-A9A4-8860A49D07A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80" name="AutoShape 39" descr="Resultado de imagen para MULTICONECTOR HDMI">
          <a:extLst>
            <a:ext uri="{FF2B5EF4-FFF2-40B4-BE49-F238E27FC236}">
              <a16:creationId xmlns:a16="http://schemas.microsoft.com/office/drawing/2014/main" id="{3C90B96D-4A51-429F-88C5-6F7A288DE35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81" name="AutoShape 51" descr="Resultado de imagen para GUANTE DE SEGURIDAD RECUBIERTO EN NITRILO PALMA Talla 9">
          <a:extLst>
            <a:ext uri="{FF2B5EF4-FFF2-40B4-BE49-F238E27FC236}">
              <a16:creationId xmlns:a16="http://schemas.microsoft.com/office/drawing/2014/main" id="{F93FE0ED-70A8-4DCD-9938-827BCA7EBD2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2" name="AutoShape 39" descr="Resultado de imagen para MULTICONECTOR HDMI">
          <a:extLst>
            <a:ext uri="{FF2B5EF4-FFF2-40B4-BE49-F238E27FC236}">
              <a16:creationId xmlns:a16="http://schemas.microsoft.com/office/drawing/2014/main" id="{D8D610C1-D16A-463D-B336-9CC75139CC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3" name="AutoShape 51" descr="Resultado de imagen para GUANTE DE SEGURIDAD RECUBIERTO EN NITRILO PALMA Talla 9">
          <a:extLst>
            <a:ext uri="{FF2B5EF4-FFF2-40B4-BE49-F238E27FC236}">
              <a16:creationId xmlns:a16="http://schemas.microsoft.com/office/drawing/2014/main" id="{0B788879-B560-4DB0-8343-271FC507DA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4" name="AutoShape 54" descr="Resultado de imagen para GUANTE DE SEGURIDAD RECUBIERTO EN NITRILO PALMA Talla 7">
          <a:extLst>
            <a:ext uri="{FF2B5EF4-FFF2-40B4-BE49-F238E27FC236}">
              <a16:creationId xmlns:a16="http://schemas.microsoft.com/office/drawing/2014/main" id="{F1430590-006B-42D5-B159-DA5F913901A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5" name="AutoShape 39" descr="Resultado de imagen para MULTICONECTOR HDMI">
          <a:extLst>
            <a:ext uri="{FF2B5EF4-FFF2-40B4-BE49-F238E27FC236}">
              <a16:creationId xmlns:a16="http://schemas.microsoft.com/office/drawing/2014/main" id="{8C423B85-1123-4E37-B1A7-867C21B02F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6" name="AutoShape 51" descr="Resultado de imagen para GUANTE DE SEGURIDAD RECUBIERTO EN NITRILO PALMA Talla 9">
          <a:extLst>
            <a:ext uri="{FF2B5EF4-FFF2-40B4-BE49-F238E27FC236}">
              <a16:creationId xmlns:a16="http://schemas.microsoft.com/office/drawing/2014/main" id="{FC4B14F1-E3D7-47EA-BAFF-4869670742F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7" name="AutoShape 54" descr="Resultado de imagen para GUANTE DE SEGURIDAD RECUBIERTO EN NITRILO PALMA Talla 7">
          <a:extLst>
            <a:ext uri="{FF2B5EF4-FFF2-40B4-BE49-F238E27FC236}">
              <a16:creationId xmlns:a16="http://schemas.microsoft.com/office/drawing/2014/main" id="{609C6640-CC4E-43BC-9712-9EF81D8F714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8" name="AutoShape 39" descr="Resultado de imagen para MULTICONECTOR HDMI">
          <a:extLst>
            <a:ext uri="{FF2B5EF4-FFF2-40B4-BE49-F238E27FC236}">
              <a16:creationId xmlns:a16="http://schemas.microsoft.com/office/drawing/2014/main" id="{2E6FA762-D8FC-43BF-A2B6-57EF90A4B2A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9" name="AutoShape 51" descr="Resultado de imagen para GUANTE DE SEGURIDAD RECUBIERTO EN NITRILO PALMA Talla 9">
          <a:extLst>
            <a:ext uri="{FF2B5EF4-FFF2-40B4-BE49-F238E27FC236}">
              <a16:creationId xmlns:a16="http://schemas.microsoft.com/office/drawing/2014/main" id="{ACEDBCF2-4C93-4A3A-B1FF-32BDB287C47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90" name="AutoShape 54" descr="Resultado de imagen para GUANTE DE SEGURIDAD RECUBIERTO EN NITRILO PALMA Talla 7">
          <a:extLst>
            <a:ext uri="{FF2B5EF4-FFF2-40B4-BE49-F238E27FC236}">
              <a16:creationId xmlns:a16="http://schemas.microsoft.com/office/drawing/2014/main" id="{B93EF183-69FB-4F8B-90F5-46F755D5840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91" name="AutoShape 39" descr="Resultado de imagen para MULTICONECTOR HDMI">
          <a:extLst>
            <a:ext uri="{FF2B5EF4-FFF2-40B4-BE49-F238E27FC236}">
              <a16:creationId xmlns:a16="http://schemas.microsoft.com/office/drawing/2014/main" id="{296CF6F9-AFE1-4EC3-A748-9D6B463B17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92" name="AutoShape 39" descr="Resultado de imagen para MULTICONECTOR HDMI">
          <a:extLst>
            <a:ext uri="{FF2B5EF4-FFF2-40B4-BE49-F238E27FC236}">
              <a16:creationId xmlns:a16="http://schemas.microsoft.com/office/drawing/2014/main" id="{52875DEA-74EC-477D-AC7E-14D10C36B3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93" name="AutoShape 51" descr="Resultado de imagen para GUANTE DE SEGURIDAD RECUBIERTO EN NITRILO PALMA Talla 9">
          <a:extLst>
            <a:ext uri="{FF2B5EF4-FFF2-40B4-BE49-F238E27FC236}">
              <a16:creationId xmlns:a16="http://schemas.microsoft.com/office/drawing/2014/main" id="{7BC11AB8-1137-4CA1-88B0-DF17A868559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94" name="AutoShape 54" descr="Resultado de imagen para GUANTE DE SEGURIDAD RECUBIERTO EN NITRILO PALMA Talla 7">
          <a:extLst>
            <a:ext uri="{FF2B5EF4-FFF2-40B4-BE49-F238E27FC236}">
              <a16:creationId xmlns:a16="http://schemas.microsoft.com/office/drawing/2014/main" id="{CBB4E860-0AC4-4EB4-8427-9C46B6D3A0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95" name="AutoShape 39" descr="Resultado de imagen para MULTICONECTOR HDMI">
          <a:extLst>
            <a:ext uri="{FF2B5EF4-FFF2-40B4-BE49-F238E27FC236}">
              <a16:creationId xmlns:a16="http://schemas.microsoft.com/office/drawing/2014/main" id="{4E5A2B52-B712-4E4C-B1B9-00B610E9E1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96" name="AutoShape 51" descr="Resultado de imagen para GUANTE DE SEGURIDAD RECUBIERTO EN NITRILO PALMA Talla 9">
          <a:extLst>
            <a:ext uri="{FF2B5EF4-FFF2-40B4-BE49-F238E27FC236}">
              <a16:creationId xmlns:a16="http://schemas.microsoft.com/office/drawing/2014/main" id="{2FC9729B-D94E-4860-80EC-ECA70DEF6A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97" name="AutoShape 54" descr="Resultado de imagen para GUANTE DE SEGURIDAD RECUBIERTO EN NITRILO PALMA Talla 7">
          <a:extLst>
            <a:ext uri="{FF2B5EF4-FFF2-40B4-BE49-F238E27FC236}">
              <a16:creationId xmlns:a16="http://schemas.microsoft.com/office/drawing/2014/main" id="{91F1B6B5-09CF-4B6C-9C40-3D6B92FCBFF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98" name="AutoShape 39" descr="Resultado de imagen para MULTICONECTOR HDMI">
          <a:extLst>
            <a:ext uri="{FF2B5EF4-FFF2-40B4-BE49-F238E27FC236}">
              <a16:creationId xmlns:a16="http://schemas.microsoft.com/office/drawing/2014/main" id="{5E7C8844-3966-4E54-AD7D-7799A1DA880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99" name="AutoShape 51" descr="Resultado de imagen para GUANTE DE SEGURIDAD RECUBIERTO EN NITRILO PALMA Talla 9">
          <a:extLst>
            <a:ext uri="{FF2B5EF4-FFF2-40B4-BE49-F238E27FC236}">
              <a16:creationId xmlns:a16="http://schemas.microsoft.com/office/drawing/2014/main" id="{7BF5AF30-BC3A-4552-AC9E-129F712AB2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00" name="AutoShape 54" descr="Resultado de imagen para GUANTE DE SEGURIDAD RECUBIERTO EN NITRILO PALMA Talla 7">
          <a:extLst>
            <a:ext uri="{FF2B5EF4-FFF2-40B4-BE49-F238E27FC236}">
              <a16:creationId xmlns:a16="http://schemas.microsoft.com/office/drawing/2014/main" id="{57066AC5-2B71-4CF2-B075-55A6043D48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01" name="AutoShape 39" descr="Resultado de imagen para MULTICONECTOR HDMI">
          <a:extLst>
            <a:ext uri="{FF2B5EF4-FFF2-40B4-BE49-F238E27FC236}">
              <a16:creationId xmlns:a16="http://schemas.microsoft.com/office/drawing/2014/main" id="{F11C1A94-B795-4D50-9263-517FE0D8D8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02" name="AutoShape 51" descr="Resultado de imagen para GUANTE DE SEGURIDAD RECUBIERTO EN NITRILO PALMA Talla 9">
          <a:extLst>
            <a:ext uri="{FF2B5EF4-FFF2-40B4-BE49-F238E27FC236}">
              <a16:creationId xmlns:a16="http://schemas.microsoft.com/office/drawing/2014/main" id="{A6BA483D-28DB-48B2-B1F3-95091F11F9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03" name="AutoShape 39" descr="Resultado de imagen para MULTICONECTOR HDMI">
          <a:extLst>
            <a:ext uri="{FF2B5EF4-FFF2-40B4-BE49-F238E27FC236}">
              <a16:creationId xmlns:a16="http://schemas.microsoft.com/office/drawing/2014/main" id="{AD814263-70A4-4A58-9D4E-C12EF2F5AE3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04" name="AutoShape 51" descr="Resultado de imagen para GUANTE DE SEGURIDAD RECUBIERTO EN NITRILO PALMA Talla 9">
          <a:extLst>
            <a:ext uri="{FF2B5EF4-FFF2-40B4-BE49-F238E27FC236}">
              <a16:creationId xmlns:a16="http://schemas.microsoft.com/office/drawing/2014/main" id="{C5D3EC5B-28F8-4B4E-925C-685775967D4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05" name="AutoShape 54" descr="Resultado de imagen para GUANTE DE SEGURIDAD RECUBIERTO EN NITRILO PALMA Talla 7">
          <a:extLst>
            <a:ext uri="{FF2B5EF4-FFF2-40B4-BE49-F238E27FC236}">
              <a16:creationId xmlns:a16="http://schemas.microsoft.com/office/drawing/2014/main" id="{9460C854-EB27-4EF6-9447-AC6470B4ED6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06" name="AutoShape 51" descr="Resultado de imagen para GUANTE DE SEGURIDAD RECUBIERTO EN NITRILO PALMA Talla 9">
          <a:extLst>
            <a:ext uri="{FF2B5EF4-FFF2-40B4-BE49-F238E27FC236}">
              <a16:creationId xmlns:a16="http://schemas.microsoft.com/office/drawing/2014/main" id="{825AA706-36AE-4A38-A95D-E0907470766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07" name="AutoShape 54" descr="Resultado de imagen para GUANTE DE SEGURIDAD RECUBIERTO EN NITRILO PALMA Talla 7">
          <a:extLst>
            <a:ext uri="{FF2B5EF4-FFF2-40B4-BE49-F238E27FC236}">
              <a16:creationId xmlns:a16="http://schemas.microsoft.com/office/drawing/2014/main" id="{EBCD4924-9354-4BD3-AAF3-4FEF5811CAA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08" name="AutoShape 39" descr="Resultado de imagen para MULTICONECTOR HDMI">
          <a:extLst>
            <a:ext uri="{FF2B5EF4-FFF2-40B4-BE49-F238E27FC236}">
              <a16:creationId xmlns:a16="http://schemas.microsoft.com/office/drawing/2014/main" id="{76AE8F00-3174-45BB-BA69-57B26CEAD04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09" name="AutoShape 51" descr="Resultado de imagen para GUANTE DE SEGURIDAD RECUBIERTO EN NITRILO PALMA Talla 9">
          <a:extLst>
            <a:ext uri="{FF2B5EF4-FFF2-40B4-BE49-F238E27FC236}">
              <a16:creationId xmlns:a16="http://schemas.microsoft.com/office/drawing/2014/main" id="{2EB2A9C1-A709-4080-A780-A51AD875A98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510" name="AutoShape 39" descr="Resultado de imagen para MULTICONECTOR HDMI">
          <a:extLst>
            <a:ext uri="{FF2B5EF4-FFF2-40B4-BE49-F238E27FC236}">
              <a16:creationId xmlns:a16="http://schemas.microsoft.com/office/drawing/2014/main" id="{75A0B4BF-D257-4F53-8316-19D22670D7B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511" name="AutoShape 51" descr="Resultado de imagen para GUANTE DE SEGURIDAD RECUBIERTO EN NITRILO PALMA Talla 9">
          <a:extLst>
            <a:ext uri="{FF2B5EF4-FFF2-40B4-BE49-F238E27FC236}">
              <a16:creationId xmlns:a16="http://schemas.microsoft.com/office/drawing/2014/main" id="{8EB77992-D4DB-4B92-B622-6D6E7B255AC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512" name="AutoShape 54" descr="Resultado de imagen para GUANTE DE SEGURIDAD RECUBIERTO EN NITRILO PALMA Talla 7">
          <a:extLst>
            <a:ext uri="{FF2B5EF4-FFF2-40B4-BE49-F238E27FC236}">
              <a16:creationId xmlns:a16="http://schemas.microsoft.com/office/drawing/2014/main" id="{4E885008-D0BC-405D-8668-19A9AFF5785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513" name="AutoShape 39" descr="Resultado de imagen para MULTICONECTOR HDMI">
          <a:extLst>
            <a:ext uri="{FF2B5EF4-FFF2-40B4-BE49-F238E27FC236}">
              <a16:creationId xmlns:a16="http://schemas.microsoft.com/office/drawing/2014/main" id="{52868EDB-39F2-47B3-A6D9-5ACBC1A651E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514" name="AutoShape 51" descr="Resultado de imagen para GUANTE DE SEGURIDAD RECUBIERTO EN NITRILO PALMA Talla 9">
          <a:extLst>
            <a:ext uri="{FF2B5EF4-FFF2-40B4-BE49-F238E27FC236}">
              <a16:creationId xmlns:a16="http://schemas.microsoft.com/office/drawing/2014/main" id="{085C14C0-9F04-4F8B-8619-9CF9BE1AE28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515" name="AutoShape 39" descr="Resultado de imagen para MULTICONECTOR HDMI">
          <a:extLst>
            <a:ext uri="{FF2B5EF4-FFF2-40B4-BE49-F238E27FC236}">
              <a16:creationId xmlns:a16="http://schemas.microsoft.com/office/drawing/2014/main" id="{2D7FF3E8-8AC8-492F-9C60-A036FC3B278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516" name="AutoShape 51" descr="Resultado de imagen para GUANTE DE SEGURIDAD RECUBIERTO EN NITRILO PALMA Talla 9">
          <a:extLst>
            <a:ext uri="{FF2B5EF4-FFF2-40B4-BE49-F238E27FC236}">
              <a16:creationId xmlns:a16="http://schemas.microsoft.com/office/drawing/2014/main" id="{E99991A5-2104-4A84-BD7A-5B2B9529D61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17" name="AutoShape 39" descr="Resultado de imagen para MULTICONECTOR HDMI">
          <a:extLst>
            <a:ext uri="{FF2B5EF4-FFF2-40B4-BE49-F238E27FC236}">
              <a16:creationId xmlns:a16="http://schemas.microsoft.com/office/drawing/2014/main" id="{8AF33CD3-8830-4D49-B953-F0A22C419C8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18" name="AutoShape 51" descr="Resultado de imagen para GUANTE DE SEGURIDAD RECUBIERTO EN NITRILO PALMA Talla 9">
          <a:extLst>
            <a:ext uri="{FF2B5EF4-FFF2-40B4-BE49-F238E27FC236}">
              <a16:creationId xmlns:a16="http://schemas.microsoft.com/office/drawing/2014/main" id="{9C8966C9-FCBC-4BA4-B0B7-3CB4A308B2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19" name="AutoShape 54" descr="Resultado de imagen para GUANTE DE SEGURIDAD RECUBIERTO EN NITRILO PALMA Talla 7">
          <a:extLst>
            <a:ext uri="{FF2B5EF4-FFF2-40B4-BE49-F238E27FC236}">
              <a16:creationId xmlns:a16="http://schemas.microsoft.com/office/drawing/2014/main" id="{8D998178-D094-4F4A-888C-B60DE534A3B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20" name="AutoShape 39" descr="Resultado de imagen para MULTICONECTOR HDMI">
          <a:extLst>
            <a:ext uri="{FF2B5EF4-FFF2-40B4-BE49-F238E27FC236}">
              <a16:creationId xmlns:a16="http://schemas.microsoft.com/office/drawing/2014/main" id="{CBC1DEDD-3275-48D4-AB71-99F29149FA2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21" name="AutoShape 51" descr="Resultado de imagen para GUANTE DE SEGURIDAD RECUBIERTO EN NITRILO PALMA Talla 9">
          <a:extLst>
            <a:ext uri="{FF2B5EF4-FFF2-40B4-BE49-F238E27FC236}">
              <a16:creationId xmlns:a16="http://schemas.microsoft.com/office/drawing/2014/main" id="{8141E557-8776-42A8-8065-550077FF185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22" name="AutoShape 54" descr="Resultado de imagen para GUANTE DE SEGURIDAD RECUBIERTO EN NITRILO PALMA Talla 7">
          <a:extLst>
            <a:ext uri="{FF2B5EF4-FFF2-40B4-BE49-F238E27FC236}">
              <a16:creationId xmlns:a16="http://schemas.microsoft.com/office/drawing/2014/main" id="{051553AD-CC4D-49E4-8009-59926A24358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23" name="AutoShape 39" descr="Resultado de imagen para MULTICONECTOR HDMI">
          <a:extLst>
            <a:ext uri="{FF2B5EF4-FFF2-40B4-BE49-F238E27FC236}">
              <a16:creationId xmlns:a16="http://schemas.microsoft.com/office/drawing/2014/main" id="{90602FBB-1F87-431A-ABB1-68F02EC617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24" name="AutoShape 51" descr="Resultado de imagen para GUANTE DE SEGURIDAD RECUBIERTO EN NITRILO PALMA Talla 9">
          <a:extLst>
            <a:ext uri="{FF2B5EF4-FFF2-40B4-BE49-F238E27FC236}">
              <a16:creationId xmlns:a16="http://schemas.microsoft.com/office/drawing/2014/main" id="{204ECC34-ABCF-45D9-AF05-ABC0E17D80D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25" name="AutoShape 54" descr="Resultado de imagen para GUANTE DE SEGURIDAD RECUBIERTO EN NITRILO PALMA Talla 7">
          <a:extLst>
            <a:ext uri="{FF2B5EF4-FFF2-40B4-BE49-F238E27FC236}">
              <a16:creationId xmlns:a16="http://schemas.microsoft.com/office/drawing/2014/main" id="{F6457AAA-0286-4749-8EDF-D6C202A8308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26" name="AutoShape 39" descr="Resultado de imagen para MULTICONECTOR HDMI">
          <a:extLst>
            <a:ext uri="{FF2B5EF4-FFF2-40B4-BE49-F238E27FC236}">
              <a16:creationId xmlns:a16="http://schemas.microsoft.com/office/drawing/2014/main" id="{DBB5D6C1-B58E-4FD7-95DD-899EB05A43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27" name="AutoShape 39" descr="Resultado de imagen para MULTICONECTOR HDMI">
          <a:extLst>
            <a:ext uri="{FF2B5EF4-FFF2-40B4-BE49-F238E27FC236}">
              <a16:creationId xmlns:a16="http://schemas.microsoft.com/office/drawing/2014/main" id="{41CAF8FE-CFF1-40E4-A7FB-A9821B94385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28" name="AutoShape 51" descr="Resultado de imagen para GUANTE DE SEGURIDAD RECUBIERTO EN NITRILO PALMA Talla 9">
          <a:extLst>
            <a:ext uri="{FF2B5EF4-FFF2-40B4-BE49-F238E27FC236}">
              <a16:creationId xmlns:a16="http://schemas.microsoft.com/office/drawing/2014/main" id="{FBC97113-8AA6-49E4-8F98-95C49199B67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29" name="AutoShape 54" descr="Resultado de imagen para GUANTE DE SEGURIDAD RECUBIERTO EN NITRILO PALMA Talla 7">
          <a:extLst>
            <a:ext uri="{FF2B5EF4-FFF2-40B4-BE49-F238E27FC236}">
              <a16:creationId xmlns:a16="http://schemas.microsoft.com/office/drawing/2014/main" id="{C7CCE269-6152-492D-8400-ED93E2A756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0" name="AutoShape 39" descr="Resultado de imagen para MULTICONECTOR HDMI">
          <a:extLst>
            <a:ext uri="{FF2B5EF4-FFF2-40B4-BE49-F238E27FC236}">
              <a16:creationId xmlns:a16="http://schemas.microsoft.com/office/drawing/2014/main" id="{A60B2653-AF47-44F0-8C10-9478C85FFD5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1" name="AutoShape 51" descr="Resultado de imagen para GUANTE DE SEGURIDAD RECUBIERTO EN NITRILO PALMA Talla 9">
          <a:extLst>
            <a:ext uri="{FF2B5EF4-FFF2-40B4-BE49-F238E27FC236}">
              <a16:creationId xmlns:a16="http://schemas.microsoft.com/office/drawing/2014/main" id="{03FEFE67-9F03-4FFA-9CA9-F337DFE274B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2" name="AutoShape 54" descr="Resultado de imagen para GUANTE DE SEGURIDAD RECUBIERTO EN NITRILO PALMA Talla 7">
          <a:extLst>
            <a:ext uri="{FF2B5EF4-FFF2-40B4-BE49-F238E27FC236}">
              <a16:creationId xmlns:a16="http://schemas.microsoft.com/office/drawing/2014/main" id="{84E111E7-B667-4E1D-B1CB-C310697F201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3" name="AutoShape 39" descr="Resultado de imagen para MULTICONECTOR HDMI">
          <a:extLst>
            <a:ext uri="{FF2B5EF4-FFF2-40B4-BE49-F238E27FC236}">
              <a16:creationId xmlns:a16="http://schemas.microsoft.com/office/drawing/2014/main" id="{08608393-2651-4D6F-8EA5-F59330D266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4" name="AutoShape 51" descr="Resultado de imagen para GUANTE DE SEGURIDAD RECUBIERTO EN NITRILO PALMA Talla 9">
          <a:extLst>
            <a:ext uri="{FF2B5EF4-FFF2-40B4-BE49-F238E27FC236}">
              <a16:creationId xmlns:a16="http://schemas.microsoft.com/office/drawing/2014/main" id="{99DBAC40-A3B8-4149-BEC3-01EDF6E656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5" name="AutoShape 54" descr="Resultado de imagen para GUANTE DE SEGURIDAD RECUBIERTO EN NITRILO PALMA Talla 7">
          <a:extLst>
            <a:ext uri="{FF2B5EF4-FFF2-40B4-BE49-F238E27FC236}">
              <a16:creationId xmlns:a16="http://schemas.microsoft.com/office/drawing/2014/main" id="{3A720D65-75C8-484D-BDE6-CAE4631500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6" name="AutoShape 39" descr="Resultado de imagen para MULTICONECTOR HDMI">
          <a:extLst>
            <a:ext uri="{FF2B5EF4-FFF2-40B4-BE49-F238E27FC236}">
              <a16:creationId xmlns:a16="http://schemas.microsoft.com/office/drawing/2014/main" id="{E8C9C587-CC6C-4E6D-91ED-4FB79171E75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7" name="AutoShape 51" descr="Resultado de imagen para GUANTE DE SEGURIDAD RECUBIERTO EN NITRILO PALMA Talla 9">
          <a:extLst>
            <a:ext uri="{FF2B5EF4-FFF2-40B4-BE49-F238E27FC236}">
              <a16:creationId xmlns:a16="http://schemas.microsoft.com/office/drawing/2014/main" id="{1770780D-A8A6-41C0-9FD1-53C8FA62596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8" name="AutoShape 39" descr="Resultado de imagen para MULTICONECTOR HDMI">
          <a:extLst>
            <a:ext uri="{FF2B5EF4-FFF2-40B4-BE49-F238E27FC236}">
              <a16:creationId xmlns:a16="http://schemas.microsoft.com/office/drawing/2014/main" id="{F8D234ED-C4D5-4B9F-A318-CA02E453921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9" name="AutoShape 51" descr="Resultado de imagen para GUANTE DE SEGURIDAD RECUBIERTO EN NITRILO PALMA Talla 9">
          <a:extLst>
            <a:ext uri="{FF2B5EF4-FFF2-40B4-BE49-F238E27FC236}">
              <a16:creationId xmlns:a16="http://schemas.microsoft.com/office/drawing/2014/main" id="{F9EE766C-562A-4A75-95BF-EEA37C90538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40" name="AutoShape 54" descr="Resultado de imagen para GUANTE DE SEGURIDAD RECUBIERTO EN NITRILO PALMA Talla 7">
          <a:extLst>
            <a:ext uri="{FF2B5EF4-FFF2-40B4-BE49-F238E27FC236}">
              <a16:creationId xmlns:a16="http://schemas.microsoft.com/office/drawing/2014/main" id="{11613779-925F-4EE8-B0C1-5AD9B9CC33F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1" name="AutoShape 39" descr="Resultado de imagen para MULTICONECTOR HDMI">
          <a:extLst>
            <a:ext uri="{FF2B5EF4-FFF2-40B4-BE49-F238E27FC236}">
              <a16:creationId xmlns:a16="http://schemas.microsoft.com/office/drawing/2014/main" id="{39937419-9BD2-470C-924A-943FF8364B9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2" name="AutoShape 51" descr="Resultado de imagen para GUANTE DE SEGURIDAD RECUBIERTO EN NITRILO PALMA Talla 9">
          <a:extLst>
            <a:ext uri="{FF2B5EF4-FFF2-40B4-BE49-F238E27FC236}">
              <a16:creationId xmlns:a16="http://schemas.microsoft.com/office/drawing/2014/main" id="{95E30C81-1728-49D7-B93B-26BEB9C5C4F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3" name="AutoShape 54" descr="Resultado de imagen para GUANTE DE SEGURIDAD RECUBIERTO EN NITRILO PALMA Talla 7">
          <a:extLst>
            <a:ext uri="{FF2B5EF4-FFF2-40B4-BE49-F238E27FC236}">
              <a16:creationId xmlns:a16="http://schemas.microsoft.com/office/drawing/2014/main" id="{2EA5DC6D-34A6-4A8A-B221-A75DF405366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4" name="AutoShape 51" descr="Resultado de imagen para GUANTE DE SEGURIDAD RECUBIERTO EN NITRILO PALMA Talla 9">
          <a:extLst>
            <a:ext uri="{FF2B5EF4-FFF2-40B4-BE49-F238E27FC236}">
              <a16:creationId xmlns:a16="http://schemas.microsoft.com/office/drawing/2014/main" id="{A700CCE2-BB0E-4F50-A846-452F0E9088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5" name="AutoShape 54" descr="Resultado de imagen para GUANTE DE SEGURIDAD RECUBIERTO EN NITRILO PALMA Talla 7">
          <a:extLst>
            <a:ext uri="{FF2B5EF4-FFF2-40B4-BE49-F238E27FC236}">
              <a16:creationId xmlns:a16="http://schemas.microsoft.com/office/drawing/2014/main" id="{5A73FB11-26B8-4004-A7A2-1BFF9B78FC2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6" name="AutoShape 39" descr="Resultado de imagen para MULTICONECTOR HDMI">
          <a:extLst>
            <a:ext uri="{FF2B5EF4-FFF2-40B4-BE49-F238E27FC236}">
              <a16:creationId xmlns:a16="http://schemas.microsoft.com/office/drawing/2014/main" id="{B647A123-D8FD-494C-B97C-C4B0172B73F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7" name="AutoShape 51" descr="Resultado de imagen para GUANTE DE SEGURIDAD RECUBIERTO EN NITRILO PALMA Talla 9">
          <a:extLst>
            <a:ext uri="{FF2B5EF4-FFF2-40B4-BE49-F238E27FC236}">
              <a16:creationId xmlns:a16="http://schemas.microsoft.com/office/drawing/2014/main" id="{6C6A08F4-8393-4326-90FB-7FAE383D65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8" name="AutoShape 39" descr="Resultado de imagen para MULTICONECTOR HDMI">
          <a:extLst>
            <a:ext uri="{FF2B5EF4-FFF2-40B4-BE49-F238E27FC236}">
              <a16:creationId xmlns:a16="http://schemas.microsoft.com/office/drawing/2014/main" id="{9609B102-52BB-4234-8341-BB61BA95183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9" name="AutoShape 51" descr="Resultado de imagen para GUANTE DE SEGURIDAD RECUBIERTO EN NITRILO PALMA Talla 9">
          <a:extLst>
            <a:ext uri="{FF2B5EF4-FFF2-40B4-BE49-F238E27FC236}">
              <a16:creationId xmlns:a16="http://schemas.microsoft.com/office/drawing/2014/main" id="{0EF12F7A-A509-483D-862F-4ED12CE8C97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50" name="AutoShape 54" descr="Resultado de imagen para GUANTE DE SEGURIDAD RECUBIERTO EN NITRILO PALMA Talla 7">
          <a:extLst>
            <a:ext uri="{FF2B5EF4-FFF2-40B4-BE49-F238E27FC236}">
              <a16:creationId xmlns:a16="http://schemas.microsoft.com/office/drawing/2014/main" id="{566C2B03-129A-4FE3-817C-37F0CE3252D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51" name="AutoShape 39" descr="Resultado de imagen para MULTICONECTOR HDMI">
          <a:extLst>
            <a:ext uri="{FF2B5EF4-FFF2-40B4-BE49-F238E27FC236}">
              <a16:creationId xmlns:a16="http://schemas.microsoft.com/office/drawing/2014/main" id="{A82AA73F-5324-44C6-8A90-733EF7612B3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52" name="AutoShape 51" descr="Resultado de imagen para GUANTE DE SEGURIDAD RECUBIERTO EN NITRILO PALMA Talla 9">
          <a:extLst>
            <a:ext uri="{FF2B5EF4-FFF2-40B4-BE49-F238E27FC236}">
              <a16:creationId xmlns:a16="http://schemas.microsoft.com/office/drawing/2014/main" id="{BE29006B-C2C4-4D21-B699-3FE4A64410D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53" name="AutoShape 39" descr="Resultado de imagen para MULTICONECTOR HDMI">
          <a:extLst>
            <a:ext uri="{FF2B5EF4-FFF2-40B4-BE49-F238E27FC236}">
              <a16:creationId xmlns:a16="http://schemas.microsoft.com/office/drawing/2014/main" id="{9C41519A-2285-4CAF-A1C3-DA0BFECFEF6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54" name="AutoShape 51" descr="Resultado de imagen para GUANTE DE SEGURIDAD RECUBIERTO EN NITRILO PALMA Talla 9">
          <a:extLst>
            <a:ext uri="{FF2B5EF4-FFF2-40B4-BE49-F238E27FC236}">
              <a16:creationId xmlns:a16="http://schemas.microsoft.com/office/drawing/2014/main" id="{7AC5A4E8-E944-497A-BAAA-C6D6AB0FFCC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55" name="AutoShape 39" descr="Resultado de imagen para MULTICONECTOR HDMI">
          <a:extLst>
            <a:ext uri="{FF2B5EF4-FFF2-40B4-BE49-F238E27FC236}">
              <a16:creationId xmlns:a16="http://schemas.microsoft.com/office/drawing/2014/main" id="{13C7A140-5894-4DB0-997A-846C5E72A62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56" name="AutoShape 51" descr="Resultado de imagen para GUANTE DE SEGURIDAD RECUBIERTO EN NITRILO PALMA Talla 9">
          <a:extLst>
            <a:ext uri="{FF2B5EF4-FFF2-40B4-BE49-F238E27FC236}">
              <a16:creationId xmlns:a16="http://schemas.microsoft.com/office/drawing/2014/main" id="{8A444D18-D9AC-4C9C-ACD4-50D8E3525D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57" name="AutoShape 54" descr="Resultado de imagen para GUANTE DE SEGURIDAD RECUBIERTO EN NITRILO PALMA Talla 7">
          <a:extLst>
            <a:ext uri="{FF2B5EF4-FFF2-40B4-BE49-F238E27FC236}">
              <a16:creationId xmlns:a16="http://schemas.microsoft.com/office/drawing/2014/main" id="{4A28ECC3-6A0D-4894-BFD7-B137AACBCC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58" name="AutoShape 39" descr="Resultado de imagen para MULTICONECTOR HDMI">
          <a:extLst>
            <a:ext uri="{FF2B5EF4-FFF2-40B4-BE49-F238E27FC236}">
              <a16:creationId xmlns:a16="http://schemas.microsoft.com/office/drawing/2014/main" id="{C7905F3E-25B9-43C4-8CEC-1F0E897BA7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59" name="AutoShape 51" descr="Resultado de imagen para GUANTE DE SEGURIDAD RECUBIERTO EN NITRILO PALMA Talla 9">
          <a:extLst>
            <a:ext uri="{FF2B5EF4-FFF2-40B4-BE49-F238E27FC236}">
              <a16:creationId xmlns:a16="http://schemas.microsoft.com/office/drawing/2014/main" id="{AFB82C95-6205-4BFD-A019-E910115133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60" name="AutoShape 54" descr="Resultado de imagen para GUANTE DE SEGURIDAD RECUBIERTO EN NITRILO PALMA Talla 7">
          <a:extLst>
            <a:ext uri="{FF2B5EF4-FFF2-40B4-BE49-F238E27FC236}">
              <a16:creationId xmlns:a16="http://schemas.microsoft.com/office/drawing/2014/main" id="{E774CB64-37CB-496A-AB20-CB1E512DC1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61" name="AutoShape 39" descr="Resultado de imagen para MULTICONECTOR HDMI">
          <a:extLst>
            <a:ext uri="{FF2B5EF4-FFF2-40B4-BE49-F238E27FC236}">
              <a16:creationId xmlns:a16="http://schemas.microsoft.com/office/drawing/2014/main" id="{06C60078-6DCB-41AA-9ADA-711A7BA77D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62" name="AutoShape 51" descr="Resultado de imagen para GUANTE DE SEGURIDAD RECUBIERTO EN NITRILO PALMA Talla 9">
          <a:extLst>
            <a:ext uri="{FF2B5EF4-FFF2-40B4-BE49-F238E27FC236}">
              <a16:creationId xmlns:a16="http://schemas.microsoft.com/office/drawing/2014/main" id="{D32A73D1-C210-4F0D-AEC6-7ED8568E562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63" name="AutoShape 54" descr="Resultado de imagen para GUANTE DE SEGURIDAD RECUBIERTO EN NITRILO PALMA Talla 7">
          <a:extLst>
            <a:ext uri="{FF2B5EF4-FFF2-40B4-BE49-F238E27FC236}">
              <a16:creationId xmlns:a16="http://schemas.microsoft.com/office/drawing/2014/main" id="{9A045829-02DC-4730-8B80-51BDAFE4651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64" name="AutoShape 39" descr="Resultado de imagen para MULTICONECTOR HDMI">
          <a:extLst>
            <a:ext uri="{FF2B5EF4-FFF2-40B4-BE49-F238E27FC236}">
              <a16:creationId xmlns:a16="http://schemas.microsoft.com/office/drawing/2014/main" id="{B4F2309C-AFDE-4B3E-835F-A6C66974E8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65" name="AutoShape 51" descr="Resultado de imagen para GUANTE DE SEGURIDAD RECUBIERTO EN NITRILO PALMA Talla 9">
          <a:extLst>
            <a:ext uri="{FF2B5EF4-FFF2-40B4-BE49-F238E27FC236}">
              <a16:creationId xmlns:a16="http://schemas.microsoft.com/office/drawing/2014/main" id="{2FA973ED-CCDC-4838-A004-DB2C5AD821D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66" name="AutoShape 54" descr="Resultado de imagen para GUANTE DE SEGURIDAD RECUBIERTO EN NITRILO PALMA Talla 7">
          <a:extLst>
            <a:ext uri="{FF2B5EF4-FFF2-40B4-BE49-F238E27FC236}">
              <a16:creationId xmlns:a16="http://schemas.microsoft.com/office/drawing/2014/main" id="{3ABBC028-A5B6-4B6D-8055-5EA7697331F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67" name="AutoShape 39" descr="Resultado de imagen para MULTICONECTOR HDMI">
          <a:extLst>
            <a:ext uri="{FF2B5EF4-FFF2-40B4-BE49-F238E27FC236}">
              <a16:creationId xmlns:a16="http://schemas.microsoft.com/office/drawing/2014/main" id="{6C6D2402-269C-4716-8163-21E41156D61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68" name="AutoShape 39" descr="Resultado de imagen para MULTICONECTOR HDMI">
          <a:extLst>
            <a:ext uri="{FF2B5EF4-FFF2-40B4-BE49-F238E27FC236}">
              <a16:creationId xmlns:a16="http://schemas.microsoft.com/office/drawing/2014/main" id="{D7330D67-7C01-4F6E-B2D9-AF7086676E1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69" name="AutoShape 51" descr="Resultado de imagen para GUANTE DE SEGURIDAD RECUBIERTO EN NITRILO PALMA Talla 9">
          <a:extLst>
            <a:ext uri="{FF2B5EF4-FFF2-40B4-BE49-F238E27FC236}">
              <a16:creationId xmlns:a16="http://schemas.microsoft.com/office/drawing/2014/main" id="{9A01E1B4-2A8F-4779-8C7C-920A4898F45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70" name="AutoShape 54" descr="Resultado de imagen para GUANTE DE SEGURIDAD RECUBIERTO EN NITRILO PALMA Talla 7">
          <a:extLst>
            <a:ext uri="{FF2B5EF4-FFF2-40B4-BE49-F238E27FC236}">
              <a16:creationId xmlns:a16="http://schemas.microsoft.com/office/drawing/2014/main" id="{2DD8D80F-E54E-4EEE-9271-5EE03C068F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71" name="AutoShape 39" descr="Resultado de imagen para MULTICONECTOR HDMI">
          <a:extLst>
            <a:ext uri="{FF2B5EF4-FFF2-40B4-BE49-F238E27FC236}">
              <a16:creationId xmlns:a16="http://schemas.microsoft.com/office/drawing/2014/main" id="{687E0EF7-FAF4-456E-A0EF-C294D7BA0C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72" name="AutoShape 51" descr="Resultado de imagen para GUANTE DE SEGURIDAD RECUBIERTO EN NITRILO PALMA Talla 9">
          <a:extLst>
            <a:ext uri="{FF2B5EF4-FFF2-40B4-BE49-F238E27FC236}">
              <a16:creationId xmlns:a16="http://schemas.microsoft.com/office/drawing/2014/main" id="{435C822D-99B5-495F-9AEB-9D0A947CEE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73" name="AutoShape 54" descr="Resultado de imagen para GUANTE DE SEGURIDAD RECUBIERTO EN NITRILO PALMA Talla 7">
          <a:extLst>
            <a:ext uri="{FF2B5EF4-FFF2-40B4-BE49-F238E27FC236}">
              <a16:creationId xmlns:a16="http://schemas.microsoft.com/office/drawing/2014/main" id="{5C54278E-BB67-422B-AFDF-0255526F89D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74" name="AutoShape 39" descr="Resultado de imagen para MULTICONECTOR HDMI">
          <a:extLst>
            <a:ext uri="{FF2B5EF4-FFF2-40B4-BE49-F238E27FC236}">
              <a16:creationId xmlns:a16="http://schemas.microsoft.com/office/drawing/2014/main" id="{D9604DDB-93DD-44D4-9DA4-67B9CA14B36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75" name="AutoShape 51" descr="Resultado de imagen para GUANTE DE SEGURIDAD RECUBIERTO EN NITRILO PALMA Talla 9">
          <a:extLst>
            <a:ext uri="{FF2B5EF4-FFF2-40B4-BE49-F238E27FC236}">
              <a16:creationId xmlns:a16="http://schemas.microsoft.com/office/drawing/2014/main" id="{0AE5E08F-7E4C-429D-990A-102C75C35C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76" name="AutoShape 54" descr="Resultado de imagen para GUANTE DE SEGURIDAD RECUBIERTO EN NITRILO PALMA Talla 7">
          <a:extLst>
            <a:ext uri="{FF2B5EF4-FFF2-40B4-BE49-F238E27FC236}">
              <a16:creationId xmlns:a16="http://schemas.microsoft.com/office/drawing/2014/main" id="{A1FC7F50-092D-48DE-A05E-1B1D114015A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77" name="AutoShape 39" descr="Resultado de imagen para MULTICONECTOR HDMI">
          <a:extLst>
            <a:ext uri="{FF2B5EF4-FFF2-40B4-BE49-F238E27FC236}">
              <a16:creationId xmlns:a16="http://schemas.microsoft.com/office/drawing/2014/main" id="{144561CD-C34E-45EB-870A-1080930C7CF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78" name="AutoShape 51" descr="Resultado de imagen para GUANTE DE SEGURIDAD RECUBIERTO EN NITRILO PALMA Talla 9">
          <a:extLst>
            <a:ext uri="{FF2B5EF4-FFF2-40B4-BE49-F238E27FC236}">
              <a16:creationId xmlns:a16="http://schemas.microsoft.com/office/drawing/2014/main" id="{D20CC92D-0B5A-47EA-B836-92F113E5B1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79" name="AutoShape 39" descr="Resultado de imagen para MULTICONECTOR HDMI">
          <a:extLst>
            <a:ext uri="{FF2B5EF4-FFF2-40B4-BE49-F238E27FC236}">
              <a16:creationId xmlns:a16="http://schemas.microsoft.com/office/drawing/2014/main" id="{C283E27A-F4F3-4B35-8D2D-9B3B0A5BCE3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80" name="AutoShape 51" descr="Resultado de imagen para GUANTE DE SEGURIDAD RECUBIERTO EN NITRILO PALMA Talla 9">
          <a:extLst>
            <a:ext uri="{FF2B5EF4-FFF2-40B4-BE49-F238E27FC236}">
              <a16:creationId xmlns:a16="http://schemas.microsoft.com/office/drawing/2014/main" id="{938F3F0C-044D-4E70-AAF1-8C05D4C8C8F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81" name="AutoShape 54" descr="Resultado de imagen para GUANTE DE SEGURIDAD RECUBIERTO EN NITRILO PALMA Talla 7">
          <a:extLst>
            <a:ext uri="{FF2B5EF4-FFF2-40B4-BE49-F238E27FC236}">
              <a16:creationId xmlns:a16="http://schemas.microsoft.com/office/drawing/2014/main" id="{FFA43EFF-54EB-4D30-8BE3-56282C16BC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82" name="AutoShape 54" descr="Resultado de imagen para GUANTE DE SEGURIDAD RECUBIERTO EN NITRILO PALMA Talla 7">
          <a:extLst>
            <a:ext uri="{FF2B5EF4-FFF2-40B4-BE49-F238E27FC236}">
              <a16:creationId xmlns:a16="http://schemas.microsoft.com/office/drawing/2014/main" id="{E7825500-DF90-4670-99FB-A3DFD943517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83" name="AutoShape 51" descr="Resultado de imagen para GUANTE DE SEGURIDAD RECUBIERTO EN NITRILO PALMA Talla 9">
          <a:extLst>
            <a:ext uri="{FF2B5EF4-FFF2-40B4-BE49-F238E27FC236}">
              <a16:creationId xmlns:a16="http://schemas.microsoft.com/office/drawing/2014/main" id="{D3B466E6-D8F4-4A82-97F7-804712EEC19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84" name="AutoShape 54" descr="Resultado de imagen para GUANTE DE SEGURIDAD RECUBIERTO EN NITRILO PALMA Talla 7">
          <a:extLst>
            <a:ext uri="{FF2B5EF4-FFF2-40B4-BE49-F238E27FC236}">
              <a16:creationId xmlns:a16="http://schemas.microsoft.com/office/drawing/2014/main" id="{E7548AAE-B07E-48FD-BFB2-E5B7F963884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85" name="AutoShape 39" descr="Resultado de imagen para MULTICONECTOR HDMI">
          <a:extLst>
            <a:ext uri="{FF2B5EF4-FFF2-40B4-BE49-F238E27FC236}">
              <a16:creationId xmlns:a16="http://schemas.microsoft.com/office/drawing/2014/main" id="{8B21720D-9095-48D3-AB72-066A056BC5B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86" name="AutoShape 51" descr="Resultado de imagen para GUANTE DE SEGURIDAD RECUBIERTO EN NITRILO PALMA Talla 9">
          <a:extLst>
            <a:ext uri="{FF2B5EF4-FFF2-40B4-BE49-F238E27FC236}">
              <a16:creationId xmlns:a16="http://schemas.microsoft.com/office/drawing/2014/main" id="{29C69D0C-4EB5-4017-8A2E-FC9AE1EC29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87" name="AutoShape 39" descr="Resultado de imagen para MULTICONECTOR HDMI">
          <a:extLst>
            <a:ext uri="{FF2B5EF4-FFF2-40B4-BE49-F238E27FC236}">
              <a16:creationId xmlns:a16="http://schemas.microsoft.com/office/drawing/2014/main" id="{24EE6552-DC61-4ECF-A856-5A3C7B8448F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88" name="AutoShape 51" descr="Resultado de imagen para GUANTE DE SEGURIDAD RECUBIERTO EN NITRILO PALMA Talla 9">
          <a:extLst>
            <a:ext uri="{FF2B5EF4-FFF2-40B4-BE49-F238E27FC236}">
              <a16:creationId xmlns:a16="http://schemas.microsoft.com/office/drawing/2014/main" id="{15E82F20-0561-4C0A-BDB5-39AE6362789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89" name="AutoShape 54" descr="Resultado de imagen para GUANTE DE SEGURIDAD RECUBIERTO EN NITRILO PALMA Talla 7">
          <a:extLst>
            <a:ext uri="{FF2B5EF4-FFF2-40B4-BE49-F238E27FC236}">
              <a16:creationId xmlns:a16="http://schemas.microsoft.com/office/drawing/2014/main" id="{1A93E478-C1EF-408D-99FF-1EF5E5AE3C1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90" name="AutoShape 39" descr="Resultado de imagen para MULTICONECTOR HDMI">
          <a:extLst>
            <a:ext uri="{FF2B5EF4-FFF2-40B4-BE49-F238E27FC236}">
              <a16:creationId xmlns:a16="http://schemas.microsoft.com/office/drawing/2014/main" id="{750F92BD-CE32-4A3D-A148-5BEE3417A44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91" name="AutoShape 51" descr="Resultado de imagen para GUANTE DE SEGURIDAD RECUBIERTO EN NITRILO PALMA Talla 9">
          <a:extLst>
            <a:ext uri="{FF2B5EF4-FFF2-40B4-BE49-F238E27FC236}">
              <a16:creationId xmlns:a16="http://schemas.microsoft.com/office/drawing/2014/main" id="{E016F92C-F8C5-4A64-93CF-2D48A77782E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92" name="AutoShape 39" descr="Resultado de imagen para MULTICONECTOR HDMI">
          <a:extLst>
            <a:ext uri="{FF2B5EF4-FFF2-40B4-BE49-F238E27FC236}">
              <a16:creationId xmlns:a16="http://schemas.microsoft.com/office/drawing/2014/main" id="{195B56E3-1ECE-400E-9873-4A72F49D945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93" name="AutoShape 51" descr="Resultado de imagen para GUANTE DE SEGURIDAD RECUBIERTO EN NITRILO PALMA Talla 9">
          <a:extLst>
            <a:ext uri="{FF2B5EF4-FFF2-40B4-BE49-F238E27FC236}">
              <a16:creationId xmlns:a16="http://schemas.microsoft.com/office/drawing/2014/main" id="{B608388F-E871-436F-8503-419FA718438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94" name="AutoShape 39" descr="Resultado de imagen para MULTICONECTOR HDMI">
          <a:extLst>
            <a:ext uri="{FF2B5EF4-FFF2-40B4-BE49-F238E27FC236}">
              <a16:creationId xmlns:a16="http://schemas.microsoft.com/office/drawing/2014/main" id="{DCCAC3BC-355F-46B8-ADA8-E49B3AF7BA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95" name="AutoShape 51" descr="Resultado de imagen para GUANTE DE SEGURIDAD RECUBIERTO EN NITRILO PALMA Talla 9">
          <a:extLst>
            <a:ext uri="{FF2B5EF4-FFF2-40B4-BE49-F238E27FC236}">
              <a16:creationId xmlns:a16="http://schemas.microsoft.com/office/drawing/2014/main" id="{C16AAC15-F75F-4649-8606-C80FF24D85E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96" name="AutoShape 54" descr="Resultado de imagen para GUANTE DE SEGURIDAD RECUBIERTO EN NITRILO PALMA Talla 7">
          <a:extLst>
            <a:ext uri="{FF2B5EF4-FFF2-40B4-BE49-F238E27FC236}">
              <a16:creationId xmlns:a16="http://schemas.microsoft.com/office/drawing/2014/main" id="{23496E26-27E1-4461-938B-3837C22C1F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97" name="AutoShape 39" descr="Resultado de imagen para MULTICONECTOR HDMI">
          <a:extLst>
            <a:ext uri="{FF2B5EF4-FFF2-40B4-BE49-F238E27FC236}">
              <a16:creationId xmlns:a16="http://schemas.microsoft.com/office/drawing/2014/main" id="{D21B74A8-D9E5-4F31-A0A0-2AB0607463D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98" name="AutoShape 51" descr="Resultado de imagen para GUANTE DE SEGURIDAD RECUBIERTO EN NITRILO PALMA Talla 9">
          <a:extLst>
            <a:ext uri="{FF2B5EF4-FFF2-40B4-BE49-F238E27FC236}">
              <a16:creationId xmlns:a16="http://schemas.microsoft.com/office/drawing/2014/main" id="{2EF190EF-23D8-4852-B51E-6E195818A5B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99" name="AutoShape 54" descr="Resultado de imagen para GUANTE DE SEGURIDAD RECUBIERTO EN NITRILO PALMA Talla 7">
          <a:extLst>
            <a:ext uri="{FF2B5EF4-FFF2-40B4-BE49-F238E27FC236}">
              <a16:creationId xmlns:a16="http://schemas.microsoft.com/office/drawing/2014/main" id="{AB7E442A-6D29-4B59-A4B1-DC3F0EF094B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600" name="AutoShape 39" descr="Resultado de imagen para MULTICONECTOR HDMI">
          <a:extLst>
            <a:ext uri="{FF2B5EF4-FFF2-40B4-BE49-F238E27FC236}">
              <a16:creationId xmlns:a16="http://schemas.microsoft.com/office/drawing/2014/main" id="{03E6C608-2ED8-4D1D-94EB-AD89DE0EC00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601" name="AutoShape 51" descr="Resultado de imagen para GUANTE DE SEGURIDAD RECUBIERTO EN NITRILO PALMA Talla 9">
          <a:extLst>
            <a:ext uri="{FF2B5EF4-FFF2-40B4-BE49-F238E27FC236}">
              <a16:creationId xmlns:a16="http://schemas.microsoft.com/office/drawing/2014/main" id="{6987BADB-C94C-4A20-8CB0-D2000C9DDA4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602" name="AutoShape 54" descr="Resultado de imagen para GUANTE DE SEGURIDAD RECUBIERTO EN NITRILO PALMA Talla 7">
          <a:extLst>
            <a:ext uri="{FF2B5EF4-FFF2-40B4-BE49-F238E27FC236}">
              <a16:creationId xmlns:a16="http://schemas.microsoft.com/office/drawing/2014/main" id="{8D71FBD8-0EBC-44D3-9BAC-59BF44F5741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03" name="AutoShape 39" descr="Resultado de imagen para MULTICONECTOR HDMI">
          <a:extLst>
            <a:ext uri="{FF2B5EF4-FFF2-40B4-BE49-F238E27FC236}">
              <a16:creationId xmlns:a16="http://schemas.microsoft.com/office/drawing/2014/main" id="{2CB92EBC-92FE-441A-9B26-FA68A04FBF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04" name="AutoShape 51" descr="Resultado de imagen para GUANTE DE SEGURIDAD RECUBIERTO EN NITRILO PALMA Talla 9">
          <a:extLst>
            <a:ext uri="{FF2B5EF4-FFF2-40B4-BE49-F238E27FC236}">
              <a16:creationId xmlns:a16="http://schemas.microsoft.com/office/drawing/2014/main" id="{CB755CED-E58F-40E7-9ABB-BEE245EC90E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05" name="AutoShape 54" descr="Resultado de imagen para GUANTE DE SEGURIDAD RECUBIERTO EN NITRILO PALMA Talla 7">
          <a:extLst>
            <a:ext uri="{FF2B5EF4-FFF2-40B4-BE49-F238E27FC236}">
              <a16:creationId xmlns:a16="http://schemas.microsoft.com/office/drawing/2014/main" id="{B5E42360-8C51-4969-8E28-5359C08352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06" name="AutoShape 39" descr="Resultado de imagen para MULTICONECTOR HDMI">
          <a:extLst>
            <a:ext uri="{FF2B5EF4-FFF2-40B4-BE49-F238E27FC236}">
              <a16:creationId xmlns:a16="http://schemas.microsoft.com/office/drawing/2014/main" id="{E83508E8-B369-422E-B4B6-26DFA87596C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07" name="AutoShape 39" descr="Resultado de imagen para MULTICONECTOR HDMI">
          <a:extLst>
            <a:ext uri="{FF2B5EF4-FFF2-40B4-BE49-F238E27FC236}">
              <a16:creationId xmlns:a16="http://schemas.microsoft.com/office/drawing/2014/main" id="{85A14DFA-6CD1-426D-8675-AE116B996C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08" name="AutoShape 51" descr="Resultado de imagen para GUANTE DE SEGURIDAD RECUBIERTO EN NITRILO PALMA Talla 9">
          <a:extLst>
            <a:ext uri="{FF2B5EF4-FFF2-40B4-BE49-F238E27FC236}">
              <a16:creationId xmlns:a16="http://schemas.microsoft.com/office/drawing/2014/main" id="{56418FF7-409C-49B7-8291-4CB27343F35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09" name="AutoShape 54" descr="Resultado de imagen para GUANTE DE SEGURIDAD RECUBIERTO EN NITRILO PALMA Talla 7">
          <a:extLst>
            <a:ext uri="{FF2B5EF4-FFF2-40B4-BE49-F238E27FC236}">
              <a16:creationId xmlns:a16="http://schemas.microsoft.com/office/drawing/2014/main" id="{6261367C-B5B4-4D45-89B5-3B592E2A7B2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10" name="AutoShape 39" descr="Resultado de imagen para MULTICONECTOR HDMI">
          <a:extLst>
            <a:ext uri="{FF2B5EF4-FFF2-40B4-BE49-F238E27FC236}">
              <a16:creationId xmlns:a16="http://schemas.microsoft.com/office/drawing/2014/main" id="{7195A9D8-1574-4F70-9823-D790CEBAD22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11" name="AutoShape 51" descr="Resultado de imagen para GUANTE DE SEGURIDAD RECUBIERTO EN NITRILO PALMA Talla 9">
          <a:extLst>
            <a:ext uri="{FF2B5EF4-FFF2-40B4-BE49-F238E27FC236}">
              <a16:creationId xmlns:a16="http://schemas.microsoft.com/office/drawing/2014/main" id="{882F0A3C-B719-49BA-9848-3929F7705F6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12" name="AutoShape 54" descr="Resultado de imagen para GUANTE DE SEGURIDAD RECUBIERTO EN NITRILO PALMA Talla 7">
          <a:extLst>
            <a:ext uri="{FF2B5EF4-FFF2-40B4-BE49-F238E27FC236}">
              <a16:creationId xmlns:a16="http://schemas.microsoft.com/office/drawing/2014/main" id="{39AF39B5-8A3B-456F-A0DB-945AF06C5E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13" name="AutoShape 39" descr="Resultado de imagen para MULTICONECTOR HDMI">
          <a:extLst>
            <a:ext uri="{FF2B5EF4-FFF2-40B4-BE49-F238E27FC236}">
              <a16:creationId xmlns:a16="http://schemas.microsoft.com/office/drawing/2014/main" id="{BC8F6BC4-702D-4450-8EFC-2C68E1E92AB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14" name="AutoShape 51" descr="Resultado de imagen para GUANTE DE SEGURIDAD RECUBIERTO EN NITRILO PALMA Talla 9">
          <a:extLst>
            <a:ext uri="{FF2B5EF4-FFF2-40B4-BE49-F238E27FC236}">
              <a16:creationId xmlns:a16="http://schemas.microsoft.com/office/drawing/2014/main" id="{0856B4C5-DAFE-4A9E-8319-73A1F7CAC8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15" name="AutoShape 54" descr="Resultado de imagen para GUANTE DE SEGURIDAD RECUBIERTO EN NITRILO PALMA Talla 7">
          <a:extLst>
            <a:ext uri="{FF2B5EF4-FFF2-40B4-BE49-F238E27FC236}">
              <a16:creationId xmlns:a16="http://schemas.microsoft.com/office/drawing/2014/main" id="{7811AEAB-0432-44D5-9379-45EDEE8642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16" name="AutoShape 39" descr="Resultado de imagen para MULTICONECTOR HDMI">
          <a:extLst>
            <a:ext uri="{FF2B5EF4-FFF2-40B4-BE49-F238E27FC236}">
              <a16:creationId xmlns:a16="http://schemas.microsoft.com/office/drawing/2014/main" id="{C3AFC14D-F6AE-4530-896B-C1E7A6BEDE6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17" name="AutoShape 51" descr="Resultado de imagen para GUANTE DE SEGURIDAD RECUBIERTO EN NITRILO PALMA Talla 9">
          <a:extLst>
            <a:ext uri="{FF2B5EF4-FFF2-40B4-BE49-F238E27FC236}">
              <a16:creationId xmlns:a16="http://schemas.microsoft.com/office/drawing/2014/main" id="{81D71E7A-5CEE-47BB-90BA-97A49AD086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18" name="AutoShape 39" descr="Resultado de imagen para MULTICONECTOR HDMI">
          <a:extLst>
            <a:ext uri="{FF2B5EF4-FFF2-40B4-BE49-F238E27FC236}">
              <a16:creationId xmlns:a16="http://schemas.microsoft.com/office/drawing/2014/main" id="{310A8887-08EA-4823-A5D7-1658B70DD9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19" name="AutoShape 51" descr="Resultado de imagen para GUANTE DE SEGURIDAD RECUBIERTO EN NITRILO PALMA Talla 9">
          <a:extLst>
            <a:ext uri="{FF2B5EF4-FFF2-40B4-BE49-F238E27FC236}">
              <a16:creationId xmlns:a16="http://schemas.microsoft.com/office/drawing/2014/main" id="{77ACDBDC-46A1-48F4-A1A8-D0C73BC2F16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620" name="AutoShape 54" descr="Resultado de imagen para GUANTE DE SEGURIDAD RECUBIERTO EN NITRILO PALMA Talla 7">
          <a:extLst>
            <a:ext uri="{FF2B5EF4-FFF2-40B4-BE49-F238E27FC236}">
              <a16:creationId xmlns:a16="http://schemas.microsoft.com/office/drawing/2014/main" id="{5C1FDD7E-EDF5-4755-BAF2-664734BFF9C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21" name="AutoShape 51" descr="Resultado de imagen para GUANTE DE SEGURIDAD RECUBIERTO EN NITRILO PALMA Talla 9">
          <a:extLst>
            <a:ext uri="{FF2B5EF4-FFF2-40B4-BE49-F238E27FC236}">
              <a16:creationId xmlns:a16="http://schemas.microsoft.com/office/drawing/2014/main" id="{599828B2-DC57-4D28-962C-CFAF0200DF7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22" name="AutoShape 54" descr="Resultado de imagen para GUANTE DE SEGURIDAD RECUBIERTO EN NITRILO PALMA Talla 7">
          <a:extLst>
            <a:ext uri="{FF2B5EF4-FFF2-40B4-BE49-F238E27FC236}">
              <a16:creationId xmlns:a16="http://schemas.microsoft.com/office/drawing/2014/main" id="{978C4850-44CE-4FA8-B612-79A6DAF1648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23" name="AutoShape 39" descr="Resultado de imagen para MULTICONECTOR HDMI">
          <a:extLst>
            <a:ext uri="{FF2B5EF4-FFF2-40B4-BE49-F238E27FC236}">
              <a16:creationId xmlns:a16="http://schemas.microsoft.com/office/drawing/2014/main" id="{CF8B275D-464C-42F8-9581-C10BE8E1742B}"/>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24" name="AutoShape 51" descr="Resultado de imagen para GUANTE DE SEGURIDAD RECUBIERTO EN NITRILO PALMA Talla 9">
          <a:extLst>
            <a:ext uri="{FF2B5EF4-FFF2-40B4-BE49-F238E27FC236}">
              <a16:creationId xmlns:a16="http://schemas.microsoft.com/office/drawing/2014/main" id="{90875B40-F611-4E83-BCE7-ADB481A9996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25" name="AutoShape 54" descr="Resultado de imagen para GUANTE DE SEGURIDAD RECUBIERTO EN NITRILO PALMA Talla 7">
          <a:extLst>
            <a:ext uri="{FF2B5EF4-FFF2-40B4-BE49-F238E27FC236}">
              <a16:creationId xmlns:a16="http://schemas.microsoft.com/office/drawing/2014/main" id="{8805CBDA-B27E-4B23-8076-DE9590F6D4D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26" name="AutoShape 39" descr="Resultado de imagen para MULTICONECTOR HDMI">
          <a:extLst>
            <a:ext uri="{FF2B5EF4-FFF2-40B4-BE49-F238E27FC236}">
              <a16:creationId xmlns:a16="http://schemas.microsoft.com/office/drawing/2014/main" id="{2F9C6BD7-DC86-4A79-A220-9BAD7EE90B7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27" name="AutoShape 51" descr="Resultado de imagen para GUANTE DE SEGURIDAD RECUBIERTO EN NITRILO PALMA Talla 9">
          <a:extLst>
            <a:ext uri="{FF2B5EF4-FFF2-40B4-BE49-F238E27FC236}">
              <a16:creationId xmlns:a16="http://schemas.microsoft.com/office/drawing/2014/main" id="{096779C8-C8B1-4D0B-A10C-4783EFB76E0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628" name="AutoShape 39" descr="Resultado de imagen para MULTICONECTOR HDMI">
          <a:extLst>
            <a:ext uri="{FF2B5EF4-FFF2-40B4-BE49-F238E27FC236}">
              <a16:creationId xmlns:a16="http://schemas.microsoft.com/office/drawing/2014/main" id="{F3DEA004-1A5A-4F58-B6B4-695155FD691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629" name="AutoShape 51" descr="Resultado de imagen para GUANTE DE SEGURIDAD RECUBIERTO EN NITRILO PALMA Talla 9">
          <a:extLst>
            <a:ext uri="{FF2B5EF4-FFF2-40B4-BE49-F238E27FC236}">
              <a16:creationId xmlns:a16="http://schemas.microsoft.com/office/drawing/2014/main" id="{C3D343C8-55D6-413C-9E7A-D790C1E5BB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630" name="AutoShape 54" descr="Resultado de imagen para GUANTE DE SEGURIDAD RECUBIERTO EN NITRILO PALMA Talla 7">
          <a:extLst>
            <a:ext uri="{FF2B5EF4-FFF2-40B4-BE49-F238E27FC236}">
              <a16:creationId xmlns:a16="http://schemas.microsoft.com/office/drawing/2014/main" id="{73C51BCC-3A94-4E50-A24A-69A6B151C99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631" name="AutoShape 39" descr="Resultado de imagen para MULTICONECTOR HDMI">
          <a:extLst>
            <a:ext uri="{FF2B5EF4-FFF2-40B4-BE49-F238E27FC236}">
              <a16:creationId xmlns:a16="http://schemas.microsoft.com/office/drawing/2014/main" id="{305DCF07-E186-4AB8-861A-8358B4618E44}"/>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632" name="AutoShape 51" descr="Resultado de imagen para GUANTE DE SEGURIDAD RECUBIERTO EN NITRILO PALMA Talla 9">
          <a:extLst>
            <a:ext uri="{FF2B5EF4-FFF2-40B4-BE49-F238E27FC236}">
              <a16:creationId xmlns:a16="http://schemas.microsoft.com/office/drawing/2014/main" id="{914CCD6A-F4BC-4702-981A-9990EA9651E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633" name="AutoShape 39" descr="Resultado de imagen para MULTICONECTOR HDMI">
          <a:extLst>
            <a:ext uri="{FF2B5EF4-FFF2-40B4-BE49-F238E27FC236}">
              <a16:creationId xmlns:a16="http://schemas.microsoft.com/office/drawing/2014/main" id="{CA4565B3-68D6-4ACE-A470-525B2C8D1940}"/>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634" name="AutoShape 51" descr="Resultado de imagen para GUANTE DE SEGURIDAD RECUBIERTO EN NITRILO PALMA Talla 9">
          <a:extLst>
            <a:ext uri="{FF2B5EF4-FFF2-40B4-BE49-F238E27FC236}">
              <a16:creationId xmlns:a16="http://schemas.microsoft.com/office/drawing/2014/main" id="{C273F803-0AE9-4EC8-B77B-67D0ED3F9C5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35" name="AutoShape 39" descr="Resultado de imagen para MULTICONECTOR HDMI">
          <a:extLst>
            <a:ext uri="{FF2B5EF4-FFF2-40B4-BE49-F238E27FC236}">
              <a16:creationId xmlns:a16="http://schemas.microsoft.com/office/drawing/2014/main" id="{772983D5-CDB1-44B7-8D6A-EC12E31C21B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36" name="AutoShape 51" descr="Resultado de imagen para GUANTE DE SEGURIDAD RECUBIERTO EN NITRILO PALMA Talla 9">
          <a:extLst>
            <a:ext uri="{FF2B5EF4-FFF2-40B4-BE49-F238E27FC236}">
              <a16:creationId xmlns:a16="http://schemas.microsoft.com/office/drawing/2014/main" id="{8DEEADDA-6C6A-48E7-9837-E5D7D836C13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37" name="AutoShape 54" descr="Resultado de imagen para GUANTE DE SEGURIDAD RECUBIERTO EN NITRILO PALMA Talla 7">
          <a:extLst>
            <a:ext uri="{FF2B5EF4-FFF2-40B4-BE49-F238E27FC236}">
              <a16:creationId xmlns:a16="http://schemas.microsoft.com/office/drawing/2014/main" id="{E22B6FAE-A998-4A5E-9F33-075E930516A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38" name="AutoShape 39" descr="Resultado de imagen para MULTICONECTOR HDMI">
          <a:extLst>
            <a:ext uri="{FF2B5EF4-FFF2-40B4-BE49-F238E27FC236}">
              <a16:creationId xmlns:a16="http://schemas.microsoft.com/office/drawing/2014/main" id="{B2AC80B5-3353-45F2-95DF-144B6BD38A0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39" name="AutoShape 51" descr="Resultado de imagen para GUANTE DE SEGURIDAD RECUBIERTO EN NITRILO PALMA Talla 9">
          <a:extLst>
            <a:ext uri="{FF2B5EF4-FFF2-40B4-BE49-F238E27FC236}">
              <a16:creationId xmlns:a16="http://schemas.microsoft.com/office/drawing/2014/main" id="{82D91F00-89EC-42C6-B115-9AFEDC15722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40" name="AutoShape 54" descr="Resultado de imagen para GUANTE DE SEGURIDAD RECUBIERTO EN NITRILO PALMA Talla 7">
          <a:extLst>
            <a:ext uri="{FF2B5EF4-FFF2-40B4-BE49-F238E27FC236}">
              <a16:creationId xmlns:a16="http://schemas.microsoft.com/office/drawing/2014/main" id="{270C66E1-C726-48B3-951F-95DA8E477D8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641" name="AutoShape 39" descr="Resultado de imagen para MULTICONECTOR HDMI">
          <a:extLst>
            <a:ext uri="{FF2B5EF4-FFF2-40B4-BE49-F238E27FC236}">
              <a16:creationId xmlns:a16="http://schemas.microsoft.com/office/drawing/2014/main" id="{7BC8F2D6-F7B1-4D05-9E26-F21C3225481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642" name="AutoShape 51" descr="Resultado de imagen para GUANTE DE SEGURIDAD RECUBIERTO EN NITRILO PALMA Talla 9">
          <a:extLst>
            <a:ext uri="{FF2B5EF4-FFF2-40B4-BE49-F238E27FC236}">
              <a16:creationId xmlns:a16="http://schemas.microsoft.com/office/drawing/2014/main" id="{799F3AD1-5A99-40EF-A55E-57C8803081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643" name="AutoShape 54" descr="Resultado de imagen para GUANTE DE SEGURIDAD RECUBIERTO EN NITRILO PALMA Talla 7">
          <a:extLst>
            <a:ext uri="{FF2B5EF4-FFF2-40B4-BE49-F238E27FC236}">
              <a16:creationId xmlns:a16="http://schemas.microsoft.com/office/drawing/2014/main" id="{AC98D329-9936-40FD-89BF-81AF326FCAC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44" name="AutoShape 39" descr="Resultado de imagen para MULTICONECTOR HDMI">
          <a:extLst>
            <a:ext uri="{FF2B5EF4-FFF2-40B4-BE49-F238E27FC236}">
              <a16:creationId xmlns:a16="http://schemas.microsoft.com/office/drawing/2014/main" id="{4C2CFD1F-FAF2-4FFB-90B7-6BC6A806226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45" name="AutoShape 51" descr="Resultado de imagen para GUANTE DE SEGURIDAD RECUBIERTO EN NITRILO PALMA Talla 9">
          <a:extLst>
            <a:ext uri="{FF2B5EF4-FFF2-40B4-BE49-F238E27FC236}">
              <a16:creationId xmlns:a16="http://schemas.microsoft.com/office/drawing/2014/main" id="{0784F48A-7069-458C-9E55-674A34A2195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46" name="AutoShape 54" descr="Resultado de imagen para GUANTE DE SEGURIDAD RECUBIERTO EN NITRILO PALMA Talla 7">
          <a:extLst>
            <a:ext uri="{FF2B5EF4-FFF2-40B4-BE49-F238E27FC236}">
              <a16:creationId xmlns:a16="http://schemas.microsoft.com/office/drawing/2014/main" id="{55FDFEAA-3874-4379-B2BF-F32A100A09A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47" name="AutoShape 39" descr="Resultado de imagen para MULTICONECTOR HDMI">
          <a:extLst>
            <a:ext uri="{FF2B5EF4-FFF2-40B4-BE49-F238E27FC236}">
              <a16:creationId xmlns:a16="http://schemas.microsoft.com/office/drawing/2014/main" id="{65F69286-339A-44C1-80B5-6647298414E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48" name="AutoShape 39" descr="Resultado de imagen para MULTICONECTOR HDMI">
          <a:extLst>
            <a:ext uri="{FF2B5EF4-FFF2-40B4-BE49-F238E27FC236}">
              <a16:creationId xmlns:a16="http://schemas.microsoft.com/office/drawing/2014/main" id="{E0FF1CA4-B3BA-4B61-AAB7-C6BC8F2E4D8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49" name="AutoShape 51" descr="Resultado de imagen para GUANTE DE SEGURIDAD RECUBIERTO EN NITRILO PALMA Talla 9">
          <a:extLst>
            <a:ext uri="{FF2B5EF4-FFF2-40B4-BE49-F238E27FC236}">
              <a16:creationId xmlns:a16="http://schemas.microsoft.com/office/drawing/2014/main" id="{95766DA7-FB00-43E9-9BE1-3464CA86532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50" name="AutoShape 54" descr="Resultado de imagen para GUANTE DE SEGURIDAD RECUBIERTO EN NITRILO PALMA Talla 7">
          <a:extLst>
            <a:ext uri="{FF2B5EF4-FFF2-40B4-BE49-F238E27FC236}">
              <a16:creationId xmlns:a16="http://schemas.microsoft.com/office/drawing/2014/main" id="{554C51CB-6810-4C83-BB5D-61114FA7429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51" name="AutoShape 39" descr="Resultado de imagen para MULTICONECTOR HDMI">
          <a:extLst>
            <a:ext uri="{FF2B5EF4-FFF2-40B4-BE49-F238E27FC236}">
              <a16:creationId xmlns:a16="http://schemas.microsoft.com/office/drawing/2014/main" id="{F86C7767-F488-4AF4-847E-1A59D8D9128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52" name="AutoShape 51" descr="Resultado de imagen para GUANTE DE SEGURIDAD RECUBIERTO EN NITRILO PALMA Talla 9">
          <a:extLst>
            <a:ext uri="{FF2B5EF4-FFF2-40B4-BE49-F238E27FC236}">
              <a16:creationId xmlns:a16="http://schemas.microsoft.com/office/drawing/2014/main" id="{5DCA062C-D29F-4F63-9454-7BFCF17D0C5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53" name="AutoShape 54" descr="Resultado de imagen para GUANTE DE SEGURIDAD RECUBIERTO EN NITRILO PALMA Talla 7">
          <a:extLst>
            <a:ext uri="{FF2B5EF4-FFF2-40B4-BE49-F238E27FC236}">
              <a16:creationId xmlns:a16="http://schemas.microsoft.com/office/drawing/2014/main" id="{D5D45996-7B2B-4B9D-8572-235CC75906C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54" name="AutoShape 39" descr="Resultado de imagen para MULTICONECTOR HDMI">
          <a:extLst>
            <a:ext uri="{FF2B5EF4-FFF2-40B4-BE49-F238E27FC236}">
              <a16:creationId xmlns:a16="http://schemas.microsoft.com/office/drawing/2014/main" id="{F4F7BBFD-D1A5-4CC8-848E-501A3FBA079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55" name="AutoShape 51" descr="Resultado de imagen para GUANTE DE SEGURIDAD RECUBIERTO EN NITRILO PALMA Talla 9">
          <a:extLst>
            <a:ext uri="{FF2B5EF4-FFF2-40B4-BE49-F238E27FC236}">
              <a16:creationId xmlns:a16="http://schemas.microsoft.com/office/drawing/2014/main" id="{35335838-EB26-4200-925E-BB5F13F4D17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56" name="AutoShape 54" descr="Resultado de imagen para GUANTE DE SEGURIDAD RECUBIERTO EN NITRILO PALMA Talla 7">
          <a:extLst>
            <a:ext uri="{FF2B5EF4-FFF2-40B4-BE49-F238E27FC236}">
              <a16:creationId xmlns:a16="http://schemas.microsoft.com/office/drawing/2014/main" id="{CEF78186-0D4C-4493-8BC5-B3FE78A856A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57" name="AutoShape 39" descr="Resultado de imagen para MULTICONECTOR HDMI">
          <a:extLst>
            <a:ext uri="{FF2B5EF4-FFF2-40B4-BE49-F238E27FC236}">
              <a16:creationId xmlns:a16="http://schemas.microsoft.com/office/drawing/2014/main" id="{10410AA0-1788-4D32-B047-F5B49FFD9EF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58" name="AutoShape 51" descr="Resultado de imagen para GUANTE DE SEGURIDAD RECUBIERTO EN NITRILO PALMA Talla 9">
          <a:extLst>
            <a:ext uri="{FF2B5EF4-FFF2-40B4-BE49-F238E27FC236}">
              <a16:creationId xmlns:a16="http://schemas.microsoft.com/office/drawing/2014/main" id="{9DB89013-2348-4089-878A-749899D7B93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59" name="AutoShape 39" descr="Resultado de imagen para MULTICONECTOR HDMI">
          <a:extLst>
            <a:ext uri="{FF2B5EF4-FFF2-40B4-BE49-F238E27FC236}">
              <a16:creationId xmlns:a16="http://schemas.microsoft.com/office/drawing/2014/main" id="{CDE7EB08-656E-4B6F-B2F7-5995B9DFD49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60" name="AutoShape 51" descr="Resultado de imagen para GUANTE DE SEGURIDAD RECUBIERTO EN NITRILO PALMA Talla 9">
          <a:extLst>
            <a:ext uri="{FF2B5EF4-FFF2-40B4-BE49-F238E27FC236}">
              <a16:creationId xmlns:a16="http://schemas.microsoft.com/office/drawing/2014/main" id="{4BC7BA01-47DE-4DF4-BA48-EE860C1FEF8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661" name="AutoShape 54" descr="Resultado de imagen para GUANTE DE SEGURIDAD RECUBIERTO EN NITRILO PALMA Talla 7">
          <a:extLst>
            <a:ext uri="{FF2B5EF4-FFF2-40B4-BE49-F238E27FC236}">
              <a16:creationId xmlns:a16="http://schemas.microsoft.com/office/drawing/2014/main" id="{C8C2A01D-AF42-4F21-AD80-A92FEC22338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62" name="AutoShape 51" descr="Resultado de imagen para GUANTE DE SEGURIDAD RECUBIERTO EN NITRILO PALMA Talla 9">
          <a:extLst>
            <a:ext uri="{FF2B5EF4-FFF2-40B4-BE49-F238E27FC236}">
              <a16:creationId xmlns:a16="http://schemas.microsoft.com/office/drawing/2014/main" id="{061B370A-B48C-4706-B6A5-845625FBFE1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63" name="AutoShape 54" descr="Resultado de imagen para GUANTE DE SEGURIDAD RECUBIERTO EN NITRILO PALMA Talla 7">
          <a:extLst>
            <a:ext uri="{FF2B5EF4-FFF2-40B4-BE49-F238E27FC236}">
              <a16:creationId xmlns:a16="http://schemas.microsoft.com/office/drawing/2014/main" id="{6069FFC5-0CBB-46CB-BC46-64330A66E3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64" name="AutoShape 39" descr="Resultado de imagen para MULTICONECTOR HDMI">
          <a:extLst>
            <a:ext uri="{FF2B5EF4-FFF2-40B4-BE49-F238E27FC236}">
              <a16:creationId xmlns:a16="http://schemas.microsoft.com/office/drawing/2014/main" id="{0460940C-8855-4F83-903D-24F13C719B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65" name="AutoShape 51" descr="Resultado de imagen para GUANTE DE SEGURIDAD RECUBIERTO EN NITRILO PALMA Talla 9">
          <a:extLst>
            <a:ext uri="{FF2B5EF4-FFF2-40B4-BE49-F238E27FC236}">
              <a16:creationId xmlns:a16="http://schemas.microsoft.com/office/drawing/2014/main" id="{49D34982-303C-4877-B7CE-A7091E6E2E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666" name="AutoShape 39" descr="Resultado de imagen para MULTICONECTOR HDMI">
          <a:extLst>
            <a:ext uri="{FF2B5EF4-FFF2-40B4-BE49-F238E27FC236}">
              <a16:creationId xmlns:a16="http://schemas.microsoft.com/office/drawing/2014/main" id="{E504E064-17ED-41B4-AFCA-D4E4E17F89A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667" name="AutoShape 51" descr="Resultado de imagen para GUANTE DE SEGURIDAD RECUBIERTO EN NITRILO PALMA Talla 9">
          <a:extLst>
            <a:ext uri="{FF2B5EF4-FFF2-40B4-BE49-F238E27FC236}">
              <a16:creationId xmlns:a16="http://schemas.microsoft.com/office/drawing/2014/main" id="{8D804A2C-E31A-465C-8474-A65F031B05D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668" name="AutoShape 54" descr="Resultado de imagen para GUANTE DE SEGURIDAD RECUBIERTO EN NITRILO PALMA Talla 7">
          <a:extLst>
            <a:ext uri="{FF2B5EF4-FFF2-40B4-BE49-F238E27FC236}">
              <a16:creationId xmlns:a16="http://schemas.microsoft.com/office/drawing/2014/main" id="{7538703E-66B7-4940-9217-14943B106AF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669" name="AutoShape 39" descr="Resultado de imagen para MULTICONECTOR HDMI">
          <a:extLst>
            <a:ext uri="{FF2B5EF4-FFF2-40B4-BE49-F238E27FC236}">
              <a16:creationId xmlns:a16="http://schemas.microsoft.com/office/drawing/2014/main" id="{50B82A9E-13CC-4306-9250-354D6F6F7C3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670" name="AutoShape 51" descr="Resultado de imagen para GUANTE DE SEGURIDAD RECUBIERTO EN NITRILO PALMA Talla 9">
          <a:extLst>
            <a:ext uri="{FF2B5EF4-FFF2-40B4-BE49-F238E27FC236}">
              <a16:creationId xmlns:a16="http://schemas.microsoft.com/office/drawing/2014/main" id="{777F52E5-235B-441C-86FD-297DE0236EF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671" name="AutoShape 39" descr="Resultado de imagen para MULTICONECTOR HDMI">
          <a:extLst>
            <a:ext uri="{FF2B5EF4-FFF2-40B4-BE49-F238E27FC236}">
              <a16:creationId xmlns:a16="http://schemas.microsoft.com/office/drawing/2014/main" id="{5C10EFB6-DB73-47DD-B01B-FB891022CA5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672" name="AutoShape 51" descr="Resultado de imagen para GUANTE DE SEGURIDAD RECUBIERTO EN NITRILO PALMA Talla 9">
          <a:extLst>
            <a:ext uri="{FF2B5EF4-FFF2-40B4-BE49-F238E27FC236}">
              <a16:creationId xmlns:a16="http://schemas.microsoft.com/office/drawing/2014/main" id="{8FA4C971-0D53-47F3-865A-431718DFA71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73" name="AutoShape 39" descr="Resultado de imagen para MULTICONECTOR HDMI">
          <a:extLst>
            <a:ext uri="{FF2B5EF4-FFF2-40B4-BE49-F238E27FC236}">
              <a16:creationId xmlns:a16="http://schemas.microsoft.com/office/drawing/2014/main" id="{B1EA9BD6-6650-477B-9356-0C6B87C7975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74" name="AutoShape 51" descr="Resultado de imagen para GUANTE DE SEGURIDAD RECUBIERTO EN NITRILO PALMA Talla 9">
          <a:extLst>
            <a:ext uri="{FF2B5EF4-FFF2-40B4-BE49-F238E27FC236}">
              <a16:creationId xmlns:a16="http://schemas.microsoft.com/office/drawing/2014/main" id="{69D1AD8B-CD59-460E-8D4A-4FE1F64193E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75" name="AutoShape 54" descr="Resultado de imagen para GUANTE DE SEGURIDAD RECUBIERTO EN NITRILO PALMA Talla 7">
          <a:extLst>
            <a:ext uri="{FF2B5EF4-FFF2-40B4-BE49-F238E27FC236}">
              <a16:creationId xmlns:a16="http://schemas.microsoft.com/office/drawing/2014/main" id="{0868E873-2290-4FB9-ABB7-95746C90DD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76" name="AutoShape 39" descr="Resultado de imagen para MULTICONECTOR HDMI">
          <a:extLst>
            <a:ext uri="{FF2B5EF4-FFF2-40B4-BE49-F238E27FC236}">
              <a16:creationId xmlns:a16="http://schemas.microsoft.com/office/drawing/2014/main" id="{972F3660-24AD-45DE-9467-6FB81C8FB9F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77" name="AutoShape 51" descr="Resultado de imagen para GUANTE DE SEGURIDAD RECUBIERTO EN NITRILO PALMA Talla 9">
          <a:extLst>
            <a:ext uri="{FF2B5EF4-FFF2-40B4-BE49-F238E27FC236}">
              <a16:creationId xmlns:a16="http://schemas.microsoft.com/office/drawing/2014/main" id="{51A2E07C-9EEA-4D39-9B19-023540B0B15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78" name="AutoShape 54" descr="Resultado de imagen para GUANTE DE SEGURIDAD RECUBIERTO EN NITRILO PALMA Talla 7">
          <a:extLst>
            <a:ext uri="{FF2B5EF4-FFF2-40B4-BE49-F238E27FC236}">
              <a16:creationId xmlns:a16="http://schemas.microsoft.com/office/drawing/2014/main" id="{33C30C35-E323-4258-B63D-88DA7CA5170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679" name="AutoShape 39" descr="Resultado de imagen para MULTICONECTOR HDMI">
          <a:extLst>
            <a:ext uri="{FF2B5EF4-FFF2-40B4-BE49-F238E27FC236}">
              <a16:creationId xmlns:a16="http://schemas.microsoft.com/office/drawing/2014/main" id="{94677DA6-259F-4CFD-95D1-ECB1AFA5694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680" name="AutoShape 51" descr="Resultado de imagen para GUANTE DE SEGURIDAD RECUBIERTO EN NITRILO PALMA Talla 9">
          <a:extLst>
            <a:ext uri="{FF2B5EF4-FFF2-40B4-BE49-F238E27FC236}">
              <a16:creationId xmlns:a16="http://schemas.microsoft.com/office/drawing/2014/main" id="{7F872FA3-F647-48F6-8B55-A7375DCF385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681" name="AutoShape 54" descr="Resultado de imagen para GUANTE DE SEGURIDAD RECUBIERTO EN NITRILO PALMA Talla 7">
          <a:extLst>
            <a:ext uri="{FF2B5EF4-FFF2-40B4-BE49-F238E27FC236}">
              <a16:creationId xmlns:a16="http://schemas.microsoft.com/office/drawing/2014/main" id="{2C9C28B8-4535-4818-9640-F08408448A3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82" name="AutoShape 39" descr="Resultado de imagen para MULTICONECTOR HDMI">
          <a:extLst>
            <a:ext uri="{FF2B5EF4-FFF2-40B4-BE49-F238E27FC236}">
              <a16:creationId xmlns:a16="http://schemas.microsoft.com/office/drawing/2014/main" id="{FC641062-B1AE-4072-ACD1-107903BF29B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83" name="AutoShape 51" descr="Resultado de imagen para GUANTE DE SEGURIDAD RECUBIERTO EN NITRILO PALMA Talla 9">
          <a:extLst>
            <a:ext uri="{FF2B5EF4-FFF2-40B4-BE49-F238E27FC236}">
              <a16:creationId xmlns:a16="http://schemas.microsoft.com/office/drawing/2014/main" id="{452A9589-98B1-4F3E-B10D-672FDFE1A09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84" name="AutoShape 54" descr="Resultado de imagen para GUANTE DE SEGURIDAD RECUBIERTO EN NITRILO PALMA Talla 7">
          <a:extLst>
            <a:ext uri="{FF2B5EF4-FFF2-40B4-BE49-F238E27FC236}">
              <a16:creationId xmlns:a16="http://schemas.microsoft.com/office/drawing/2014/main" id="{5ED429E8-61E6-4C4B-A2FC-2EF8D144E36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85" name="AutoShape 39" descr="Resultado de imagen para MULTICONECTOR HDMI">
          <a:extLst>
            <a:ext uri="{FF2B5EF4-FFF2-40B4-BE49-F238E27FC236}">
              <a16:creationId xmlns:a16="http://schemas.microsoft.com/office/drawing/2014/main" id="{7FC51AD3-99B8-43C2-BA93-C803B6C083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86" name="AutoShape 39" descr="Resultado de imagen para MULTICONECTOR HDMI">
          <a:extLst>
            <a:ext uri="{FF2B5EF4-FFF2-40B4-BE49-F238E27FC236}">
              <a16:creationId xmlns:a16="http://schemas.microsoft.com/office/drawing/2014/main" id="{2DC96018-755A-41AA-BC06-F021FACE6C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87" name="AutoShape 51" descr="Resultado de imagen para GUANTE DE SEGURIDAD RECUBIERTO EN NITRILO PALMA Talla 9">
          <a:extLst>
            <a:ext uri="{FF2B5EF4-FFF2-40B4-BE49-F238E27FC236}">
              <a16:creationId xmlns:a16="http://schemas.microsoft.com/office/drawing/2014/main" id="{13873C0E-2C70-4F0E-A687-302793338E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88" name="AutoShape 54" descr="Resultado de imagen para GUANTE DE SEGURIDAD RECUBIERTO EN NITRILO PALMA Talla 7">
          <a:extLst>
            <a:ext uri="{FF2B5EF4-FFF2-40B4-BE49-F238E27FC236}">
              <a16:creationId xmlns:a16="http://schemas.microsoft.com/office/drawing/2014/main" id="{D610B74F-6FC8-464B-9861-AD0A4BE604F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89" name="AutoShape 39" descr="Resultado de imagen para MULTICONECTOR HDMI">
          <a:extLst>
            <a:ext uri="{FF2B5EF4-FFF2-40B4-BE49-F238E27FC236}">
              <a16:creationId xmlns:a16="http://schemas.microsoft.com/office/drawing/2014/main" id="{A105F32C-03E0-47EE-BC29-CC6655666C0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90" name="AutoShape 51" descr="Resultado de imagen para GUANTE DE SEGURIDAD RECUBIERTO EN NITRILO PALMA Talla 9">
          <a:extLst>
            <a:ext uri="{FF2B5EF4-FFF2-40B4-BE49-F238E27FC236}">
              <a16:creationId xmlns:a16="http://schemas.microsoft.com/office/drawing/2014/main" id="{75F010F5-461F-405A-88B6-E802E250688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91" name="AutoShape 54" descr="Resultado de imagen para GUANTE DE SEGURIDAD RECUBIERTO EN NITRILO PALMA Talla 7">
          <a:extLst>
            <a:ext uri="{FF2B5EF4-FFF2-40B4-BE49-F238E27FC236}">
              <a16:creationId xmlns:a16="http://schemas.microsoft.com/office/drawing/2014/main" id="{33F8B036-BDF1-4B56-9FCE-1135579242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92" name="AutoShape 39" descr="Resultado de imagen para MULTICONECTOR HDMI">
          <a:extLst>
            <a:ext uri="{FF2B5EF4-FFF2-40B4-BE49-F238E27FC236}">
              <a16:creationId xmlns:a16="http://schemas.microsoft.com/office/drawing/2014/main" id="{71E401EA-2C79-4834-8BF9-FBDF64CE2E9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93" name="AutoShape 51" descr="Resultado de imagen para GUANTE DE SEGURIDAD RECUBIERTO EN NITRILO PALMA Talla 9">
          <a:extLst>
            <a:ext uri="{FF2B5EF4-FFF2-40B4-BE49-F238E27FC236}">
              <a16:creationId xmlns:a16="http://schemas.microsoft.com/office/drawing/2014/main" id="{CB35A230-7DF6-4367-9C01-25BAD7A0C7E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94" name="AutoShape 54" descr="Resultado de imagen para GUANTE DE SEGURIDAD RECUBIERTO EN NITRILO PALMA Talla 7">
          <a:extLst>
            <a:ext uri="{FF2B5EF4-FFF2-40B4-BE49-F238E27FC236}">
              <a16:creationId xmlns:a16="http://schemas.microsoft.com/office/drawing/2014/main" id="{241AF3ED-4491-4EF0-BEE7-960AC4C4528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95" name="AutoShape 39" descr="Resultado de imagen para MULTICONECTOR HDMI">
          <a:extLst>
            <a:ext uri="{FF2B5EF4-FFF2-40B4-BE49-F238E27FC236}">
              <a16:creationId xmlns:a16="http://schemas.microsoft.com/office/drawing/2014/main" id="{BF44C5CC-A619-4B4B-85E5-104D15F9C4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96" name="AutoShape 51" descr="Resultado de imagen para GUANTE DE SEGURIDAD RECUBIERTO EN NITRILO PALMA Talla 9">
          <a:extLst>
            <a:ext uri="{FF2B5EF4-FFF2-40B4-BE49-F238E27FC236}">
              <a16:creationId xmlns:a16="http://schemas.microsoft.com/office/drawing/2014/main" id="{66F3C02B-9D36-4EF7-A3EB-1ABCA8CDD2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97" name="AutoShape 39" descr="Resultado de imagen para MULTICONECTOR HDMI">
          <a:extLst>
            <a:ext uri="{FF2B5EF4-FFF2-40B4-BE49-F238E27FC236}">
              <a16:creationId xmlns:a16="http://schemas.microsoft.com/office/drawing/2014/main" id="{03847160-67F7-43C8-A7D0-95AA6A6106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98" name="AutoShape 51" descr="Resultado de imagen para GUANTE DE SEGURIDAD RECUBIERTO EN NITRILO PALMA Talla 9">
          <a:extLst>
            <a:ext uri="{FF2B5EF4-FFF2-40B4-BE49-F238E27FC236}">
              <a16:creationId xmlns:a16="http://schemas.microsoft.com/office/drawing/2014/main" id="{E727284B-5634-4F4C-BA21-B799AD5B4C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699" name="AutoShape 54" descr="Resultado de imagen para GUANTE DE SEGURIDAD RECUBIERTO EN NITRILO PALMA Talla 7">
          <a:extLst>
            <a:ext uri="{FF2B5EF4-FFF2-40B4-BE49-F238E27FC236}">
              <a16:creationId xmlns:a16="http://schemas.microsoft.com/office/drawing/2014/main" id="{58CD50A5-C5CD-4D61-AFF5-49C91DDED71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00" name="AutoShape 54" descr="Resultado de imagen para GUANTE DE SEGURIDAD RECUBIERTO EN NITRILO PALMA Talla 7">
          <a:extLst>
            <a:ext uri="{FF2B5EF4-FFF2-40B4-BE49-F238E27FC236}">
              <a16:creationId xmlns:a16="http://schemas.microsoft.com/office/drawing/2014/main" id="{F78DF588-03B4-4C6B-A809-A029D9F9606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01" name="AutoShape 39" descr="Resultado de imagen para MULTICONECTOR HDMI">
          <a:extLst>
            <a:ext uri="{FF2B5EF4-FFF2-40B4-BE49-F238E27FC236}">
              <a16:creationId xmlns:a16="http://schemas.microsoft.com/office/drawing/2014/main" id="{D0F56670-3DE3-4373-A936-5262931217D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02" name="AutoShape 51" descr="Resultado de imagen para GUANTE DE SEGURIDAD RECUBIERTO EN NITRILO PALMA Talla 9">
          <a:extLst>
            <a:ext uri="{FF2B5EF4-FFF2-40B4-BE49-F238E27FC236}">
              <a16:creationId xmlns:a16="http://schemas.microsoft.com/office/drawing/2014/main" id="{3A3EB3B2-FF19-4D74-9EF9-F92722C2DE4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703" name="AutoShape 39" descr="Resultado de imagen para MULTICONECTOR HDMI">
          <a:extLst>
            <a:ext uri="{FF2B5EF4-FFF2-40B4-BE49-F238E27FC236}">
              <a16:creationId xmlns:a16="http://schemas.microsoft.com/office/drawing/2014/main" id="{958F8064-D245-47A8-A39A-62DB41C6FCA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704" name="AutoShape 51" descr="Resultado de imagen para GUANTE DE SEGURIDAD RECUBIERTO EN NITRILO PALMA Talla 9">
          <a:extLst>
            <a:ext uri="{FF2B5EF4-FFF2-40B4-BE49-F238E27FC236}">
              <a16:creationId xmlns:a16="http://schemas.microsoft.com/office/drawing/2014/main" id="{5849974F-72FC-4AB5-B002-885472F4BD1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705" name="AutoShape 54" descr="Resultado de imagen para GUANTE DE SEGURIDAD RECUBIERTO EN NITRILO PALMA Talla 7">
          <a:extLst>
            <a:ext uri="{FF2B5EF4-FFF2-40B4-BE49-F238E27FC236}">
              <a16:creationId xmlns:a16="http://schemas.microsoft.com/office/drawing/2014/main" id="{648E0BCF-E63A-4B55-891D-C3BF1B6DD67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706" name="AutoShape 39" descr="Resultado de imagen para MULTICONECTOR HDMI">
          <a:extLst>
            <a:ext uri="{FF2B5EF4-FFF2-40B4-BE49-F238E27FC236}">
              <a16:creationId xmlns:a16="http://schemas.microsoft.com/office/drawing/2014/main" id="{2F1BB377-E6C6-46E5-80A7-6590C6F7AC0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707" name="AutoShape 51" descr="Resultado de imagen para GUANTE DE SEGURIDAD RECUBIERTO EN NITRILO PALMA Talla 9">
          <a:extLst>
            <a:ext uri="{FF2B5EF4-FFF2-40B4-BE49-F238E27FC236}">
              <a16:creationId xmlns:a16="http://schemas.microsoft.com/office/drawing/2014/main" id="{5D854ED3-A7FF-4345-BA05-4A18CB1D77B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708" name="AutoShape 39" descr="Resultado de imagen para MULTICONECTOR HDMI">
          <a:extLst>
            <a:ext uri="{FF2B5EF4-FFF2-40B4-BE49-F238E27FC236}">
              <a16:creationId xmlns:a16="http://schemas.microsoft.com/office/drawing/2014/main" id="{BBD8350F-C8FA-403C-BDD2-CA81D3443BA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709" name="AutoShape 51" descr="Resultado de imagen para GUANTE DE SEGURIDAD RECUBIERTO EN NITRILO PALMA Talla 9">
          <a:extLst>
            <a:ext uri="{FF2B5EF4-FFF2-40B4-BE49-F238E27FC236}">
              <a16:creationId xmlns:a16="http://schemas.microsoft.com/office/drawing/2014/main" id="{285E5B79-69D0-4140-A4CF-53533ED0851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10" name="AutoShape 39" descr="Resultado de imagen para MULTICONECTOR HDMI">
          <a:extLst>
            <a:ext uri="{FF2B5EF4-FFF2-40B4-BE49-F238E27FC236}">
              <a16:creationId xmlns:a16="http://schemas.microsoft.com/office/drawing/2014/main" id="{E00CC1EC-0406-4810-B24E-547E69379B8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11" name="AutoShape 51" descr="Resultado de imagen para GUANTE DE SEGURIDAD RECUBIERTO EN NITRILO PALMA Talla 9">
          <a:extLst>
            <a:ext uri="{FF2B5EF4-FFF2-40B4-BE49-F238E27FC236}">
              <a16:creationId xmlns:a16="http://schemas.microsoft.com/office/drawing/2014/main" id="{CAB1E6BD-7C38-4B72-AE41-22D5FEEBF7C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12" name="AutoShape 54" descr="Resultado de imagen para GUANTE DE SEGURIDAD RECUBIERTO EN NITRILO PALMA Talla 7">
          <a:extLst>
            <a:ext uri="{FF2B5EF4-FFF2-40B4-BE49-F238E27FC236}">
              <a16:creationId xmlns:a16="http://schemas.microsoft.com/office/drawing/2014/main" id="{CF3AD652-1566-49A9-B9B1-D0CB096E931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13" name="AutoShape 39" descr="Resultado de imagen para MULTICONECTOR HDMI">
          <a:extLst>
            <a:ext uri="{FF2B5EF4-FFF2-40B4-BE49-F238E27FC236}">
              <a16:creationId xmlns:a16="http://schemas.microsoft.com/office/drawing/2014/main" id="{5451962D-5717-4F33-B85E-AD596750C56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14" name="AutoShape 51" descr="Resultado de imagen para GUANTE DE SEGURIDAD RECUBIERTO EN NITRILO PALMA Talla 9">
          <a:extLst>
            <a:ext uri="{FF2B5EF4-FFF2-40B4-BE49-F238E27FC236}">
              <a16:creationId xmlns:a16="http://schemas.microsoft.com/office/drawing/2014/main" id="{C9CCF225-08FB-4D98-9037-C26A601CEBD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15" name="AutoShape 54" descr="Resultado de imagen para GUANTE DE SEGURIDAD RECUBIERTO EN NITRILO PALMA Talla 7">
          <a:extLst>
            <a:ext uri="{FF2B5EF4-FFF2-40B4-BE49-F238E27FC236}">
              <a16:creationId xmlns:a16="http://schemas.microsoft.com/office/drawing/2014/main" id="{03875078-6F7B-4BDA-A4F2-D9A39ABF696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716" name="AutoShape 39" descr="Resultado de imagen para MULTICONECTOR HDMI">
          <a:extLst>
            <a:ext uri="{FF2B5EF4-FFF2-40B4-BE49-F238E27FC236}">
              <a16:creationId xmlns:a16="http://schemas.microsoft.com/office/drawing/2014/main" id="{013B4419-BDE0-4BED-9814-CC11C7AA0C6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717" name="AutoShape 51" descr="Resultado de imagen para GUANTE DE SEGURIDAD RECUBIERTO EN NITRILO PALMA Talla 9">
          <a:extLst>
            <a:ext uri="{FF2B5EF4-FFF2-40B4-BE49-F238E27FC236}">
              <a16:creationId xmlns:a16="http://schemas.microsoft.com/office/drawing/2014/main" id="{0766C129-795A-4063-A59F-3D73E189569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718" name="AutoShape 54" descr="Resultado de imagen para GUANTE DE SEGURIDAD RECUBIERTO EN NITRILO PALMA Talla 7">
          <a:extLst>
            <a:ext uri="{FF2B5EF4-FFF2-40B4-BE49-F238E27FC236}">
              <a16:creationId xmlns:a16="http://schemas.microsoft.com/office/drawing/2014/main" id="{59C70110-EFD8-473F-AE6F-A27B3F7A996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19" name="AutoShape 39" descr="Resultado de imagen para MULTICONECTOR HDMI">
          <a:extLst>
            <a:ext uri="{FF2B5EF4-FFF2-40B4-BE49-F238E27FC236}">
              <a16:creationId xmlns:a16="http://schemas.microsoft.com/office/drawing/2014/main" id="{2A123AED-0BFB-4DA2-BD4A-E7F7D1CEC7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20" name="AutoShape 51" descr="Resultado de imagen para GUANTE DE SEGURIDAD RECUBIERTO EN NITRILO PALMA Talla 9">
          <a:extLst>
            <a:ext uri="{FF2B5EF4-FFF2-40B4-BE49-F238E27FC236}">
              <a16:creationId xmlns:a16="http://schemas.microsoft.com/office/drawing/2014/main" id="{B75C4093-89C6-4445-9B21-AD369A9521E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21" name="AutoShape 54" descr="Resultado de imagen para GUANTE DE SEGURIDAD RECUBIERTO EN NITRILO PALMA Talla 7">
          <a:extLst>
            <a:ext uri="{FF2B5EF4-FFF2-40B4-BE49-F238E27FC236}">
              <a16:creationId xmlns:a16="http://schemas.microsoft.com/office/drawing/2014/main" id="{DF5EC413-44EF-414E-AC30-29D5C22B27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22" name="AutoShape 39" descr="Resultado de imagen para MULTICONECTOR HDMI">
          <a:extLst>
            <a:ext uri="{FF2B5EF4-FFF2-40B4-BE49-F238E27FC236}">
              <a16:creationId xmlns:a16="http://schemas.microsoft.com/office/drawing/2014/main" id="{B97A41EB-3800-48EB-ADDA-73CCA78AF0F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23" name="AutoShape 39" descr="Resultado de imagen para MULTICONECTOR HDMI">
          <a:extLst>
            <a:ext uri="{FF2B5EF4-FFF2-40B4-BE49-F238E27FC236}">
              <a16:creationId xmlns:a16="http://schemas.microsoft.com/office/drawing/2014/main" id="{13812777-8B9E-4F1A-95C3-D0D07FF0AAC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24" name="AutoShape 51" descr="Resultado de imagen para GUANTE DE SEGURIDAD RECUBIERTO EN NITRILO PALMA Talla 9">
          <a:extLst>
            <a:ext uri="{FF2B5EF4-FFF2-40B4-BE49-F238E27FC236}">
              <a16:creationId xmlns:a16="http://schemas.microsoft.com/office/drawing/2014/main" id="{9CD793C2-1FD5-41DA-8C79-DCDA6C39E27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25" name="AutoShape 54" descr="Resultado de imagen para GUANTE DE SEGURIDAD RECUBIERTO EN NITRILO PALMA Talla 7">
          <a:extLst>
            <a:ext uri="{FF2B5EF4-FFF2-40B4-BE49-F238E27FC236}">
              <a16:creationId xmlns:a16="http://schemas.microsoft.com/office/drawing/2014/main" id="{6E4B6C53-62DD-477C-80BC-3A113CE6AAF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26" name="AutoShape 39" descr="Resultado de imagen para MULTICONECTOR HDMI">
          <a:extLst>
            <a:ext uri="{FF2B5EF4-FFF2-40B4-BE49-F238E27FC236}">
              <a16:creationId xmlns:a16="http://schemas.microsoft.com/office/drawing/2014/main" id="{B9B66862-8C11-40FD-97F5-3CF7ECA9E97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27" name="AutoShape 51" descr="Resultado de imagen para GUANTE DE SEGURIDAD RECUBIERTO EN NITRILO PALMA Talla 9">
          <a:extLst>
            <a:ext uri="{FF2B5EF4-FFF2-40B4-BE49-F238E27FC236}">
              <a16:creationId xmlns:a16="http://schemas.microsoft.com/office/drawing/2014/main" id="{635272F9-6F8D-4C7E-9875-DECF24FC6D1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28" name="AutoShape 54" descr="Resultado de imagen para GUANTE DE SEGURIDAD RECUBIERTO EN NITRILO PALMA Talla 7">
          <a:extLst>
            <a:ext uri="{FF2B5EF4-FFF2-40B4-BE49-F238E27FC236}">
              <a16:creationId xmlns:a16="http://schemas.microsoft.com/office/drawing/2014/main" id="{416015C2-B35A-47D0-AC47-F35A5110597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29" name="AutoShape 39" descr="Resultado de imagen para MULTICONECTOR HDMI">
          <a:extLst>
            <a:ext uri="{FF2B5EF4-FFF2-40B4-BE49-F238E27FC236}">
              <a16:creationId xmlns:a16="http://schemas.microsoft.com/office/drawing/2014/main" id="{D4298E91-1E88-40C3-8FC7-32B5677F6DF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30" name="AutoShape 51" descr="Resultado de imagen para GUANTE DE SEGURIDAD RECUBIERTO EN NITRILO PALMA Talla 9">
          <a:extLst>
            <a:ext uri="{FF2B5EF4-FFF2-40B4-BE49-F238E27FC236}">
              <a16:creationId xmlns:a16="http://schemas.microsoft.com/office/drawing/2014/main" id="{C8CAB4CB-9941-41A1-A21B-E5F342BB946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31" name="AutoShape 54" descr="Resultado de imagen para GUANTE DE SEGURIDAD RECUBIERTO EN NITRILO PALMA Talla 7">
          <a:extLst>
            <a:ext uri="{FF2B5EF4-FFF2-40B4-BE49-F238E27FC236}">
              <a16:creationId xmlns:a16="http://schemas.microsoft.com/office/drawing/2014/main" id="{F0AB0859-28EC-40BF-A78E-F41F617D4EA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32" name="AutoShape 39" descr="Resultado de imagen para MULTICONECTOR HDMI">
          <a:extLst>
            <a:ext uri="{FF2B5EF4-FFF2-40B4-BE49-F238E27FC236}">
              <a16:creationId xmlns:a16="http://schemas.microsoft.com/office/drawing/2014/main" id="{C0EB6880-5371-4921-82F4-9DE36AAC4F3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33" name="AutoShape 51" descr="Resultado de imagen para GUANTE DE SEGURIDAD RECUBIERTO EN NITRILO PALMA Talla 9">
          <a:extLst>
            <a:ext uri="{FF2B5EF4-FFF2-40B4-BE49-F238E27FC236}">
              <a16:creationId xmlns:a16="http://schemas.microsoft.com/office/drawing/2014/main" id="{6B093535-8D61-46B8-967E-9F9EBDAB6E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34" name="AutoShape 39" descr="Resultado de imagen para MULTICONECTOR HDMI">
          <a:extLst>
            <a:ext uri="{FF2B5EF4-FFF2-40B4-BE49-F238E27FC236}">
              <a16:creationId xmlns:a16="http://schemas.microsoft.com/office/drawing/2014/main" id="{10C18A0D-899C-439B-A029-8326D1D5C1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35" name="AutoShape 51" descr="Resultado de imagen para GUANTE DE SEGURIDAD RECUBIERTO EN NITRILO PALMA Talla 9">
          <a:extLst>
            <a:ext uri="{FF2B5EF4-FFF2-40B4-BE49-F238E27FC236}">
              <a16:creationId xmlns:a16="http://schemas.microsoft.com/office/drawing/2014/main" id="{3CC71E84-3C80-46D2-9E39-F28DADEB0DE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736" name="AutoShape 54" descr="Resultado de imagen para GUANTE DE SEGURIDAD RECUBIERTO EN NITRILO PALMA Talla 7">
          <a:extLst>
            <a:ext uri="{FF2B5EF4-FFF2-40B4-BE49-F238E27FC236}">
              <a16:creationId xmlns:a16="http://schemas.microsoft.com/office/drawing/2014/main" id="{AD01F63C-E32C-4C18-954B-1F7BD5E3249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737" name="AutoShape 39" descr="Resultado de imagen para MULTICONECTOR HDMI">
          <a:extLst>
            <a:ext uri="{FF2B5EF4-FFF2-40B4-BE49-F238E27FC236}">
              <a16:creationId xmlns:a16="http://schemas.microsoft.com/office/drawing/2014/main" id="{07AACEDE-87AA-4A3C-9441-76585C19BE8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738" name="AutoShape 51" descr="Resultado de imagen para GUANTE DE SEGURIDAD RECUBIERTO EN NITRILO PALMA Talla 9">
          <a:extLst>
            <a:ext uri="{FF2B5EF4-FFF2-40B4-BE49-F238E27FC236}">
              <a16:creationId xmlns:a16="http://schemas.microsoft.com/office/drawing/2014/main" id="{31B505EF-FE3D-4580-9858-071E3C40E1D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739" name="AutoShape 54" descr="Resultado de imagen para GUANTE DE SEGURIDAD RECUBIERTO EN NITRILO PALMA Talla 7">
          <a:extLst>
            <a:ext uri="{FF2B5EF4-FFF2-40B4-BE49-F238E27FC236}">
              <a16:creationId xmlns:a16="http://schemas.microsoft.com/office/drawing/2014/main" id="{5570D86B-E77D-475C-A2DD-966F854FA65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40" name="AutoShape 51" descr="Resultado de imagen para GUANTE DE SEGURIDAD RECUBIERTO EN NITRILO PALMA Talla 9">
          <a:extLst>
            <a:ext uri="{FF2B5EF4-FFF2-40B4-BE49-F238E27FC236}">
              <a16:creationId xmlns:a16="http://schemas.microsoft.com/office/drawing/2014/main" id="{3CE744DE-0C38-4C56-81A7-18100C7954E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41" name="AutoShape 54" descr="Resultado de imagen para GUANTE DE SEGURIDAD RECUBIERTO EN NITRILO PALMA Talla 7">
          <a:extLst>
            <a:ext uri="{FF2B5EF4-FFF2-40B4-BE49-F238E27FC236}">
              <a16:creationId xmlns:a16="http://schemas.microsoft.com/office/drawing/2014/main" id="{698B6305-60D4-4044-AC7B-434006AC230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42" name="AutoShape 39" descr="Resultado de imagen para MULTICONECTOR HDMI">
          <a:extLst>
            <a:ext uri="{FF2B5EF4-FFF2-40B4-BE49-F238E27FC236}">
              <a16:creationId xmlns:a16="http://schemas.microsoft.com/office/drawing/2014/main" id="{7A6374BB-23E6-4191-94B4-3D1A6A0A39D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43" name="AutoShape 51" descr="Resultado de imagen para GUANTE DE SEGURIDAD RECUBIERTO EN NITRILO PALMA Talla 9">
          <a:extLst>
            <a:ext uri="{FF2B5EF4-FFF2-40B4-BE49-F238E27FC236}">
              <a16:creationId xmlns:a16="http://schemas.microsoft.com/office/drawing/2014/main" id="{49447899-8F9B-45CB-BE80-FD5ABE076A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744" name="AutoShape 39" descr="Resultado de imagen para MULTICONECTOR HDMI">
          <a:extLst>
            <a:ext uri="{FF2B5EF4-FFF2-40B4-BE49-F238E27FC236}">
              <a16:creationId xmlns:a16="http://schemas.microsoft.com/office/drawing/2014/main" id="{AF36F0FE-08F3-4672-AA32-6101098C993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745" name="AutoShape 51" descr="Resultado de imagen para GUANTE DE SEGURIDAD RECUBIERTO EN NITRILO PALMA Talla 9">
          <a:extLst>
            <a:ext uri="{FF2B5EF4-FFF2-40B4-BE49-F238E27FC236}">
              <a16:creationId xmlns:a16="http://schemas.microsoft.com/office/drawing/2014/main" id="{7F52C651-B9A4-4420-86B3-05BE4B72E42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746" name="AutoShape 54" descr="Resultado de imagen para GUANTE DE SEGURIDAD RECUBIERTO EN NITRILO PALMA Talla 7">
          <a:extLst>
            <a:ext uri="{FF2B5EF4-FFF2-40B4-BE49-F238E27FC236}">
              <a16:creationId xmlns:a16="http://schemas.microsoft.com/office/drawing/2014/main" id="{C8E88A56-9C2C-45BD-B83B-9005C2A8C57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747" name="AutoShape 39" descr="Resultado de imagen para MULTICONECTOR HDMI">
          <a:extLst>
            <a:ext uri="{FF2B5EF4-FFF2-40B4-BE49-F238E27FC236}">
              <a16:creationId xmlns:a16="http://schemas.microsoft.com/office/drawing/2014/main" id="{A62072E6-3DE8-4593-BC43-DF5366FF4D8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748" name="AutoShape 51" descr="Resultado de imagen para GUANTE DE SEGURIDAD RECUBIERTO EN NITRILO PALMA Talla 9">
          <a:extLst>
            <a:ext uri="{FF2B5EF4-FFF2-40B4-BE49-F238E27FC236}">
              <a16:creationId xmlns:a16="http://schemas.microsoft.com/office/drawing/2014/main" id="{99D59085-2154-4AA6-83CC-24528BCE21F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749" name="AutoShape 39" descr="Resultado de imagen para MULTICONECTOR HDMI">
          <a:extLst>
            <a:ext uri="{FF2B5EF4-FFF2-40B4-BE49-F238E27FC236}">
              <a16:creationId xmlns:a16="http://schemas.microsoft.com/office/drawing/2014/main" id="{35D96808-0A62-4D0A-AF80-AEFCF5F0C22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750" name="AutoShape 51" descr="Resultado de imagen para GUANTE DE SEGURIDAD RECUBIERTO EN NITRILO PALMA Talla 9">
          <a:extLst>
            <a:ext uri="{FF2B5EF4-FFF2-40B4-BE49-F238E27FC236}">
              <a16:creationId xmlns:a16="http://schemas.microsoft.com/office/drawing/2014/main" id="{9390C11E-5548-4120-B370-9B641DC88B1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51" name="AutoShape 39" descr="Resultado de imagen para MULTICONECTOR HDMI">
          <a:extLst>
            <a:ext uri="{FF2B5EF4-FFF2-40B4-BE49-F238E27FC236}">
              <a16:creationId xmlns:a16="http://schemas.microsoft.com/office/drawing/2014/main" id="{3AEC3E24-A8EF-4A66-91E0-83D605F2A2A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52" name="AutoShape 51" descr="Resultado de imagen para GUANTE DE SEGURIDAD RECUBIERTO EN NITRILO PALMA Talla 9">
          <a:extLst>
            <a:ext uri="{FF2B5EF4-FFF2-40B4-BE49-F238E27FC236}">
              <a16:creationId xmlns:a16="http://schemas.microsoft.com/office/drawing/2014/main" id="{482A6E9C-7170-4C19-B7DB-AA2BC09A734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53" name="AutoShape 54" descr="Resultado de imagen para GUANTE DE SEGURIDAD RECUBIERTO EN NITRILO PALMA Talla 7">
          <a:extLst>
            <a:ext uri="{FF2B5EF4-FFF2-40B4-BE49-F238E27FC236}">
              <a16:creationId xmlns:a16="http://schemas.microsoft.com/office/drawing/2014/main" id="{3853A246-565F-4E8F-AF5E-FE6DF830E3A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54" name="AutoShape 39" descr="Resultado de imagen para MULTICONECTOR HDMI">
          <a:extLst>
            <a:ext uri="{FF2B5EF4-FFF2-40B4-BE49-F238E27FC236}">
              <a16:creationId xmlns:a16="http://schemas.microsoft.com/office/drawing/2014/main" id="{5EA9A34C-648D-4659-BF45-0FCE9E74EC6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55" name="AutoShape 51" descr="Resultado de imagen para GUANTE DE SEGURIDAD RECUBIERTO EN NITRILO PALMA Talla 9">
          <a:extLst>
            <a:ext uri="{FF2B5EF4-FFF2-40B4-BE49-F238E27FC236}">
              <a16:creationId xmlns:a16="http://schemas.microsoft.com/office/drawing/2014/main" id="{82623CE3-54DF-463D-A0CD-B818DB9E89D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56" name="AutoShape 54" descr="Resultado de imagen para GUANTE DE SEGURIDAD RECUBIERTO EN NITRILO PALMA Talla 7">
          <a:extLst>
            <a:ext uri="{FF2B5EF4-FFF2-40B4-BE49-F238E27FC236}">
              <a16:creationId xmlns:a16="http://schemas.microsoft.com/office/drawing/2014/main" id="{E64C8381-F4E0-429D-9DBD-61F4BAA1DFB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757" name="AutoShape 39" descr="Resultado de imagen para MULTICONECTOR HDMI">
          <a:extLst>
            <a:ext uri="{FF2B5EF4-FFF2-40B4-BE49-F238E27FC236}">
              <a16:creationId xmlns:a16="http://schemas.microsoft.com/office/drawing/2014/main" id="{B2400A8A-53DA-48A0-8D38-7FC1FFABEA5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758" name="AutoShape 51" descr="Resultado de imagen para GUANTE DE SEGURIDAD RECUBIERTO EN NITRILO PALMA Talla 9">
          <a:extLst>
            <a:ext uri="{FF2B5EF4-FFF2-40B4-BE49-F238E27FC236}">
              <a16:creationId xmlns:a16="http://schemas.microsoft.com/office/drawing/2014/main" id="{2D898F03-DA4F-4131-8FB1-D4A4344D68D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759" name="AutoShape 54" descr="Resultado de imagen para GUANTE DE SEGURIDAD RECUBIERTO EN NITRILO PALMA Talla 7">
          <a:extLst>
            <a:ext uri="{FF2B5EF4-FFF2-40B4-BE49-F238E27FC236}">
              <a16:creationId xmlns:a16="http://schemas.microsoft.com/office/drawing/2014/main" id="{391C91FE-B309-4F2E-80BB-7F0555C9EE1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60" name="AutoShape 39" descr="Resultado de imagen para MULTICONECTOR HDMI">
          <a:extLst>
            <a:ext uri="{FF2B5EF4-FFF2-40B4-BE49-F238E27FC236}">
              <a16:creationId xmlns:a16="http://schemas.microsoft.com/office/drawing/2014/main" id="{1F16D085-8EC9-4106-948D-9BEE74A6407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61" name="AutoShape 51" descr="Resultado de imagen para GUANTE DE SEGURIDAD RECUBIERTO EN NITRILO PALMA Talla 9">
          <a:extLst>
            <a:ext uri="{FF2B5EF4-FFF2-40B4-BE49-F238E27FC236}">
              <a16:creationId xmlns:a16="http://schemas.microsoft.com/office/drawing/2014/main" id="{61D75136-4E3A-4E8A-8EDD-F0184EAC957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62" name="AutoShape 54" descr="Resultado de imagen para GUANTE DE SEGURIDAD RECUBIERTO EN NITRILO PALMA Talla 7">
          <a:extLst>
            <a:ext uri="{FF2B5EF4-FFF2-40B4-BE49-F238E27FC236}">
              <a16:creationId xmlns:a16="http://schemas.microsoft.com/office/drawing/2014/main" id="{57931955-AF6B-4F09-9FAB-882D5782C7E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63" name="AutoShape 39" descr="Resultado de imagen para MULTICONECTOR HDMI">
          <a:extLst>
            <a:ext uri="{FF2B5EF4-FFF2-40B4-BE49-F238E27FC236}">
              <a16:creationId xmlns:a16="http://schemas.microsoft.com/office/drawing/2014/main" id="{8D5DFAE0-2A5A-4094-94B9-205D22DBF07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64" name="AutoShape 39" descr="Resultado de imagen para MULTICONECTOR HDMI">
          <a:extLst>
            <a:ext uri="{FF2B5EF4-FFF2-40B4-BE49-F238E27FC236}">
              <a16:creationId xmlns:a16="http://schemas.microsoft.com/office/drawing/2014/main" id="{F937F331-4DBF-4268-9F05-3B164B98148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65" name="AutoShape 51" descr="Resultado de imagen para GUANTE DE SEGURIDAD RECUBIERTO EN NITRILO PALMA Talla 9">
          <a:extLst>
            <a:ext uri="{FF2B5EF4-FFF2-40B4-BE49-F238E27FC236}">
              <a16:creationId xmlns:a16="http://schemas.microsoft.com/office/drawing/2014/main" id="{695A6D65-E28A-4297-8881-FE4F6701C5D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66" name="AutoShape 54" descr="Resultado de imagen para GUANTE DE SEGURIDAD RECUBIERTO EN NITRILO PALMA Talla 7">
          <a:extLst>
            <a:ext uri="{FF2B5EF4-FFF2-40B4-BE49-F238E27FC236}">
              <a16:creationId xmlns:a16="http://schemas.microsoft.com/office/drawing/2014/main" id="{91BABC5F-67D2-4883-A911-AC58D6454A2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67" name="AutoShape 39" descr="Resultado de imagen para MULTICONECTOR HDMI">
          <a:extLst>
            <a:ext uri="{FF2B5EF4-FFF2-40B4-BE49-F238E27FC236}">
              <a16:creationId xmlns:a16="http://schemas.microsoft.com/office/drawing/2014/main" id="{578FF1B4-5055-4D21-8936-EADDC3E7F9C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68" name="AutoShape 51" descr="Resultado de imagen para GUANTE DE SEGURIDAD RECUBIERTO EN NITRILO PALMA Talla 9">
          <a:extLst>
            <a:ext uri="{FF2B5EF4-FFF2-40B4-BE49-F238E27FC236}">
              <a16:creationId xmlns:a16="http://schemas.microsoft.com/office/drawing/2014/main" id="{CABD65F6-F09B-4AED-85F8-2BE6BF5BC1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69" name="AutoShape 54" descr="Resultado de imagen para GUANTE DE SEGURIDAD RECUBIERTO EN NITRILO PALMA Talla 7">
          <a:extLst>
            <a:ext uri="{FF2B5EF4-FFF2-40B4-BE49-F238E27FC236}">
              <a16:creationId xmlns:a16="http://schemas.microsoft.com/office/drawing/2014/main" id="{7C7B514F-29AF-45E6-B493-BD3C11AB1B9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70" name="AutoShape 39" descr="Resultado de imagen para MULTICONECTOR HDMI">
          <a:extLst>
            <a:ext uri="{FF2B5EF4-FFF2-40B4-BE49-F238E27FC236}">
              <a16:creationId xmlns:a16="http://schemas.microsoft.com/office/drawing/2014/main" id="{913617D8-39D8-4936-86AE-F6E09302D7B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71" name="AutoShape 51" descr="Resultado de imagen para GUANTE DE SEGURIDAD RECUBIERTO EN NITRILO PALMA Talla 9">
          <a:extLst>
            <a:ext uri="{FF2B5EF4-FFF2-40B4-BE49-F238E27FC236}">
              <a16:creationId xmlns:a16="http://schemas.microsoft.com/office/drawing/2014/main" id="{F2AD3367-AAB6-4F48-9982-66D526C5F3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72" name="AutoShape 54" descr="Resultado de imagen para GUANTE DE SEGURIDAD RECUBIERTO EN NITRILO PALMA Talla 7">
          <a:extLst>
            <a:ext uri="{FF2B5EF4-FFF2-40B4-BE49-F238E27FC236}">
              <a16:creationId xmlns:a16="http://schemas.microsoft.com/office/drawing/2014/main" id="{741E566D-CFE2-4EC8-BB25-B0457975BDC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73" name="AutoShape 39" descr="Resultado de imagen para MULTICONECTOR HDMI">
          <a:extLst>
            <a:ext uri="{FF2B5EF4-FFF2-40B4-BE49-F238E27FC236}">
              <a16:creationId xmlns:a16="http://schemas.microsoft.com/office/drawing/2014/main" id="{37273F6B-CC81-491E-BAD9-C0FDC66DC8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74" name="AutoShape 51" descr="Resultado de imagen para GUANTE DE SEGURIDAD RECUBIERTO EN NITRILO PALMA Talla 9">
          <a:extLst>
            <a:ext uri="{FF2B5EF4-FFF2-40B4-BE49-F238E27FC236}">
              <a16:creationId xmlns:a16="http://schemas.microsoft.com/office/drawing/2014/main" id="{B4BD152C-E451-428D-89B3-35DA0E69460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75" name="AutoShape 39" descr="Resultado de imagen para MULTICONECTOR HDMI">
          <a:extLst>
            <a:ext uri="{FF2B5EF4-FFF2-40B4-BE49-F238E27FC236}">
              <a16:creationId xmlns:a16="http://schemas.microsoft.com/office/drawing/2014/main" id="{40315ED7-EE75-4FC8-8760-404AC28A4BE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76" name="AutoShape 51" descr="Resultado de imagen para GUANTE DE SEGURIDAD RECUBIERTO EN NITRILO PALMA Talla 9">
          <a:extLst>
            <a:ext uri="{FF2B5EF4-FFF2-40B4-BE49-F238E27FC236}">
              <a16:creationId xmlns:a16="http://schemas.microsoft.com/office/drawing/2014/main" id="{2D541BCD-11EB-48CC-B696-1A199081963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777" name="AutoShape 54" descr="Resultado de imagen para GUANTE DE SEGURIDAD RECUBIERTO EN NITRILO PALMA Talla 7">
          <a:extLst>
            <a:ext uri="{FF2B5EF4-FFF2-40B4-BE49-F238E27FC236}">
              <a16:creationId xmlns:a16="http://schemas.microsoft.com/office/drawing/2014/main" id="{62F18EEA-D8E5-4B24-B2A3-10CBECE1B0A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778" name="AutoShape 51" descr="Resultado de imagen para GUANTE DE SEGURIDAD RECUBIERTO EN NITRILO PALMA Talla 9">
          <a:extLst>
            <a:ext uri="{FF2B5EF4-FFF2-40B4-BE49-F238E27FC236}">
              <a16:creationId xmlns:a16="http://schemas.microsoft.com/office/drawing/2014/main" id="{32D308A9-D8AF-4165-A9E8-421781212C0C}"/>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779" name="AutoShape 54" descr="Resultado de imagen para GUANTE DE SEGURIDAD RECUBIERTO EN NITRILO PALMA Talla 7">
          <a:extLst>
            <a:ext uri="{FF2B5EF4-FFF2-40B4-BE49-F238E27FC236}">
              <a16:creationId xmlns:a16="http://schemas.microsoft.com/office/drawing/2014/main" id="{A101E548-8E5B-4106-9EC3-28ABC1DC41BA}"/>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780" name="AutoShape 39" descr="Resultado de imagen para MULTICONECTOR HDMI">
          <a:extLst>
            <a:ext uri="{FF2B5EF4-FFF2-40B4-BE49-F238E27FC236}">
              <a16:creationId xmlns:a16="http://schemas.microsoft.com/office/drawing/2014/main" id="{A7B6935A-D27F-443B-B57E-B448B24D7199}"/>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781" name="AutoShape 51" descr="Resultado de imagen para GUANTE DE SEGURIDAD RECUBIERTO EN NITRILO PALMA Talla 9">
          <a:extLst>
            <a:ext uri="{FF2B5EF4-FFF2-40B4-BE49-F238E27FC236}">
              <a16:creationId xmlns:a16="http://schemas.microsoft.com/office/drawing/2014/main" id="{BA39BA96-2929-4304-BF5A-9FC1EAF550B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782" name="AutoShape 54" descr="Resultado de imagen para GUANTE DE SEGURIDAD RECUBIERTO EN NITRILO PALMA Talla 7">
          <a:extLst>
            <a:ext uri="{FF2B5EF4-FFF2-40B4-BE49-F238E27FC236}">
              <a16:creationId xmlns:a16="http://schemas.microsoft.com/office/drawing/2014/main" id="{CE83ACA3-DDD8-41D0-9B3D-06483EC19C5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783" name="AutoShape 39" descr="Resultado de imagen para MULTICONECTOR HDMI">
          <a:extLst>
            <a:ext uri="{FF2B5EF4-FFF2-40B4-BE49-F238E27FC236}">
              <a16:creationId xmlns:a16="http://schemas.microsoft.com/office/drawing/2014/main" id="{63B3BE92-D302-48B4-BF46-C151853C66F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784" name="AutoShape 51" descr="Resultado de imagen para GUANTE DE SEGURIDAD RECUBIERTO EN NITRILO PALMA Talla 9">
          <a:extLst>
            <a:ext uri="{FF2B5EF4-FFF2-40B4-BE49-F238E27FC236}">
              <a16:creationId xmlns:a16="http://schemas.microsoft.com/office/drawing/2014/main" id="{6EF340F5-609B-4339-8927-EDB7C4BEF8B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785" name="AutoShape 39" descr="Resultado de imagen para MULTICONECTOR HDMI">
          <a:extLst>
            <a:ext uri="{FF2B5EF4-FFF2-40B4-BE49-F238E27FC236}">
              <a16:creationId xmlns:a16="http://schemas.microsoft.com/office/drawing/2014/main" id="{3F48DFBE-6C71-46D6-BA29-BBD47EC984F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786" name="AutoShape 51" descr="Resultado de imagen para GUANTE DE SEGURIDAD RECUBIERTO EN NITRILO PALMA Talla 9">
          <a:extLst>
            <a:ext uri="{FF2B5EF4-FFF2-40B4-BE49-F238E27FC236}">
              <a16:creationId xmlns:a16="http://schemas.microsoft.com/office/drawing/2014/main" id="{ABE3D336-42D9-45EF-B770-E7EE7E1FE28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787" name="AutoShape 54" descr="Resultado de imagen para GUANTE DE SEGURIDAD RECUBIERTO EN NITRILO PALMA Talla 7">
          <a:extLst>
            <a:ext uri="{FF2B5EF4-FFF2-40B4-BE49-F238E27FC236}">
              <a16:creationId xmlns:a16="http://schemas.microsoft.com/office/drawing/2014/main" id="{2DDC3A6A-8CCC-468F-B2AD-988E15BC024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788" name="AutoShape 39" descr="Resultado de imagen para MULTICONECTOR HDMI">
          <a:extLst>
            <a:ext uri="{FF2B5EF4-FFF2-40B4-BE49-F238E27FC236}">
              <a16:creationId xmlns:a16="http://schemas.microsoft.com/office/drawing/2014/main" id="{BAEAE267-E5AC-49BD-ACE8-9D8139902B1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789" name="AutoShape 51" descr="Resultado de imagen para GUANTE DE SEGURIDAD RECUBIERTO EN NITRILO PALMA Talla 9">
          <a:extLst>
            <a:ext uri="{FF2B5EF4-FFF2-40B4-BE49-F238E27FC236}">
              <a16:creationId xmlns:a16="http://schemas.microsoft.com/office/drawing/2014/main" id="{545685F0-FFB2-4663-8103-7553D7FAEC1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790" name="AutoShape 39" descr="Resultado de imagen para MULTICONECTOR HDMI">
          <a:extLst>
            <a:ext uri="{FF2B5EF4-FFF2-40B4-BE49-F238E27FC236}">
              <a16:creationId xmlns:a16="http://schemas.microsoft.com/office/drawing/2014/main" id="{E29381AF-F162-4A04-8008-93158B2BEB2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791" name="AutoShape 51" descr="Resultado de imagen para GUANTE DE SEGURIDAD RECUBIERTO EN NITRILO PALMA Talla 9">
          <a:extLst>
            <a:ext uri="{FF2B5EF4-FFF2-40B4-BE49-F238E27FC236}">
              <a16:creationId xmlns:a16="http://schemas.microsoft.com/office/drawing/2014/main" id="{CFA15023-B6E3-4BC0-BF5F-CE02CE38AB35}"/>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792" name="AutoShape 39" descr="Resultado de imagen para MULTICONECTOR HDMI">
          <a:extLst>
            <a:ext uri="{FF2B5EF4-FFF2-40B4-BE49-F238E27FC236}">
              <a16:creationId xmlns:a16="http://schemas.microsoft.com/office/drawing/2014/main" id="{EB988F8A-E4E3-46F2-9496-CC67E9DA53A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793" name="AutoShape 51" descr="Resultado de imagen para GUANTE DE SEGURIDAD RECUBIERTO EN NITRILO PALMA Talla 9">
          <a:extLst>
            <a:ext uri="{FF2B5EF4-FFF2-40B4-BE49-F238E27FC236}">
              <a16:creationId xmlns:a16="http://schemas.microsoft.com/office/drawing/2014/main" id="{8211957C-069C-49D4-B693-8BC76A4DD81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794" name="AutoShape 54" descr="Resultado de imagen para GUANTE DE SEGURIDAD RECUBIERTO EN NITRILO PALMA Talla 7">
          <a:extLst>
            <a:ext uri="{FF2B5EF4-FFF2-40B4-BE49-F238E27FC236}">
              <a16:creationId xmlns:a16="http://schemas.microsoft.com/office/drawing/2014/main" id="{00A5CF8E-6DAC-4140-9C69-58C111D9AF6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795" name="AutoShape 39" descr="Resultado de imagen para MULTICONECTOR HDMI">
          <a:extLst>
            <a:ext uri="{FF2B5EF4-FFF2-40B4-BE49-F238E27FC236}">
              <a16:creationId xmlns:a16="http://schemas.microsoft.com/office/drawing/2014/main" id="{5B32894F-A82A-467D-8792-71C68AB77B4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796" name="AutoShape 51" descr="Resultado de imagen para GUANTE DE SEGURIDAD RECUBIERTO EN NITRILO PALMA Talla 9">
          <a:extLst>
            <a:ext uri="{FF2B5EF4-FFF2-40B4-BE49-F238E27FC236}">
              <a16:creationId xmlns:a16="http://schemas.microsoft.com/office/drawing/2014/main" id="{8A35C182-7631-4EA8-8453-F386045CE11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797" name="AutoShape 54" descr="Resultado de imagen para GUANTE DE SEGURIDAD RECUBIERTO EN NITRILO PALMA Talla 7">
          <a:extLst>
            <a:ext uri="{FF2B5EF4-FFF2-40B4-BE49-F238E27FC236}">
              <a16:creationId xmlns:a16="http://schemas.microsoft.com/office/drawing/2014/main" id="{89BF421E-8579-4482-9076-4A4D95F2992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798" name="AutoShape 54" descr="Resultado de imagen para GUANTE DE SEGURIDAD RECUBIERTO EN NITRILO PALMA Talla 7">
          <a:extLst>
            <a:ext uri="{FF2B5EF4-FFF2-40B4-BE49-F238E27FC236}">
              <a16:creationId xmlns:a16="http://schemas.microsoft.com/office/drawing/2014/main" id="{76E858B9-15C4-45A8-BC09-D8CB73368ED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799" name="AutoShape 39" descr="Resultado de imagen para MULTICONECTOR HDMI">
          <a:extLst>
            <a:ext uri="{FF2B5EF4-FFF2-40B4-BE49-F238E27FC236}">
              <a16:creationId xmlns:a16="http://schemas.microsoft.com/office/drawing/2014/main" id="{23C4D285-52C2-4566-8888-185847BDD7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00" name="AutoShape 51" descr="Resultado de imagen para GUANTE DE SEGURIDAD RECUBIERTO EN NITRILO PALMA Talla 9">
          <a:extLst>
            <a:ext uri="{FF2B5EF4-FFF2-40B4-BE49-F238E27FC236}">
              <a16:creationId xmlns:a16="http://schemas.microsoft.com/office/drawing/2014/main" id="{1F2E1D47-C63F-4787-93A2-EAFDD0A273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01" name="AutoShape 54" descr="Resultado de imagen para GUANTE DE SEGURIDAD RECUBIERTO EN NITRILO PALMA Talla 7">
          <a:extLst>
            <a:ext uri="{FF2B5EF4-FFF2-40B4-BE49-F238E27FC236}">
              <a16:creationId xmlns:a16="http://schemas.microsoft.com/office/drawing/2014/main" id="{1D94A9C2-8252-4A4B-A52C-E0BEE38F2DC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02" name="AutoShape 39" descr="Resultado de imagen para MULTICONECTOR HDMI">
          <a:extLst>
            <a:ext uri="{FF2B5EF4-FFF2-40B4-BE49-F238E27FC236}">
              <a16:creationId xmlns:a16="http://schemas.microsoft.com/office/drawing/2014/main" id="{E5C76263-AA28-45FB-9AC8-1557C34B54E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03" name="AutoShape 39" descr="Resultado de imagen para MULTICONECTOR HDMI">
          <a:extLst>
            <a:ext uri="{FF2B5EF4-FFF2-40B4-BE49-F238E27FC236}">
              <a16:creationId xmlns:a16="http://schemas.microsoft.com/office/drawing/2014/main" id="{97FDB1FE-9C8F-41B8-93BF-01887EFFC56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04" name="AutoShape 51" descr="Resultado de imagen para GUANTE DE SEGURIDAD RECUBIERTO EN NITRILO PALMA Talla 9">
          <a:extLst>
            <a:ext uri="{FF2B5EF4-FFF2-40B4-BE49-F238E27FC236}">
              <a16:creationId xmlns:a16="http://schemas.microsoft.com/office/drawing/2014/main" id="{EDD70A64-74DB-4E0E-958B-2D5B9A7632B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05" name="AutoShape 54" descr="Resultado de imagen para GUANTE DE SEGURIDAD RECUBIERTO EN NITRILO PALMA Talla 7">
          <a:extLst>
            <a:ext uri="{FF2B5EF4-FFF2-40B4-BE49-F238E27FC236}">
              <a16:creationId xmlns:a16="http://schemas.microsoft.com/office/drawing/2014/main" id="{EC9615EA-97BC-4F13-B6A9-040F9EB904D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06" name="AutoShape 39" descr="Resultado de imagen para MULTICONECTOR HDMI">
          <a:extLst>
            <a:ext uri="{FF2B5EF4-FFF2-40B4-BE49-F238E27FC236}">
              <a16:creationId xmlns:a16="http://schemas.microsoft.com/office/drawing/2014/main" id="{C0F1079A-2893-4201-AD5C-D17E375EECB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07" name="AutoShape 51" descr="Resultado de imagen para GUANTE DE SEGURIDAD RECUBIERTO EN NITRILO PALMA Talla 9">
          <a:extLst>
            <a:ext uri="{FF2B5EF4-FFF2-40B4-BE49-F238E27FC236}">
              <a16:creationId xmlns:a16="http://schemas.microsoft.com/office/drawing/2014/main" id="{E89C779D-E239-48FB-A024-889C84F586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08" name="AutoShape 54" descr="Resultado de imagen para GUANTE DE SEGURIDAD RECUBIERTO EN NITRILO PALMA Talla 7">
          <a:extLst>
            <a:ext uri="{FF2B5EF4-FFF2-40B4-BE49-F238E27FC236}">
              <a16:creationId xmlns:a16="http://schemas.microsoft.com/office/drawing/2014/main" id="{0540403F-AD0D-4FFE-8EE8-FAB4F806604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09" name="AutoShape 39" descr="Resultado de imagen para MULTICONECTOR HDMI">
          <a:extLst>
            <a:ext uri="{FF2B5EF4-FFF2-40B4-BE49-F238E27FC236}">
              <a16:creationId xmlns:a16="http://schemas.microsoft.com/office/drawing/2014/main" id="{AFAD7096-80E1-4065-8A94-2DF3F931B9E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10" name="AutoShape 51" descr="Resultado de imagen para GUANTE DE SEGURIDAD RECUBIERTO EN NITRILO PALMA Talla 9">
          <a:extLst>
            <a:ext uri="{FF2B5EF4-FFF2-40B4-BE49-F238E27FC236}">
              <a16:creationId xmlns:a16="http://schemas.microsoft.com/office/drawing/2014/main" id="{C0344CC4-1602-4263-BBC8-087DE5B100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11" name="AutoShape 54" descr="Resultado de imagen para GUANTE DE SEGURIDAD RECUBIERTO EN NITRILO PALMA Talla 7">
          <a:extLst>
            <a:ext uri="{FF2B5EF4-FFF2-40B4-BE49-F238E27FC236}">
              <a16:creationId xmlns:a16="http://schemas.microsoft.com/office/drawing/2014/main" id="{E5D41921-CA71-43A8-943A-9C8A988044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12" name="AutoShape 39" descr="Resultado de imagen para MULTICONECTOR HDMI">
          <a:extLst>
            <a:ext uri="{FF2B5EF4-FFF2-40B4-BE49-F238E27FC236}">
              <a16:creationId xmlns:a16="http://schemas.microsoft.com/office/drawing/2014/main" id="{1FCFFAEB-E3EA-408C-96F6-BFA81AB1F32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13" name="AutoShape 51" descr="Resultado de imagen para GUANTE DE SEGURIDAD RECUBIERTO EN NITRILO PALMA Talla 9">
          <a:extLst>
            <a:ext uri="{FF2B5EF4-FFF2-40B4-BE49-F238E27FC236}">
              <a16:creationId xmlns:a16="http://schemas.microsoft.com/office/drawing/2014/main" id="{D07D524E-ADD6-4E15-969B-85EB430C211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14" name="AutoShape 39" descr="Resultado de imagen para MULTICONECTOR HDMI">
          <a:extLst>
            <a:ext uri="{FF2B5EF4-FFF2-40B4-BE49-F238E27FC236}">
              <a16:creationId xmlns:a16="http://schemas.microsoft.com/office/drawing/2014/main" id="{D0F38C73-05ED-4F34-8B18-4FCD939F1F6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15" name="AutoShape 51" descr="Resultado de imagen para GUANTE DE SEGURIDAD RECUBIERTO EN NITRILO PALMA Talla 9">
          <a:extLst>
            <a:ext uri="{FF2B5EF4-FFF2-40B4-BE49-F238E27FC236}">
              <a16:creationId xmlns:a16="http://schemas.microsoft.com/office/drawing/2014/main" id="{A41CFE70-CE57-4802-B0E2-2676BF05F9F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816" name="AutoShape 54" descr="Resultado de imagen para GUANTE DE SEGURIDAD RECUBIERTO EN NITRILO PALMA Talla 7">
          <a:extLst>
            <a:ext uri="{FF2B5EF4-FFF2-40B4-BE49-F238E27FC236}">
              <a16:creationId xmlns:a16="http://schemas.microsoft.com/office/drawing/2014/main" id="{BB6A7527-09A8-4E3C-BC65-55040F6D45B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17" name="AutoShape 51" descr="Resultado de imagen para GUANTE DE SEGURIDAD RECUBIERTO EN NITRILO PALMA Talla 9">
          <a:extLst>
            <a:ext uri="{FF2B5EF4-FFF2-40B4-BE49-F238E27FC236}">
              <a16:creationId xmlns:a16="http://schemas.microsoft.com/office/drawing/2014/main" id="{BA1C83BA-A879-429F-819F-877FED2660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18" name="AutoShape 54" descr="Resultado de imagen para GUANTE DE SEGURIDAD RECUBIERTO EN NITRILO PALMA Talla 7">
          <a:extLst>
            <a:ext uri="{FF2B5EF4-FFF2-40B4-BE49-F238E27FC236}">
              <a16:creationId xmlns:a16="http://schemas.microsoft.com/office/drawing/2014/main" id="{6E04B170-4E28-493C-A1AD-B78E5890E5B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19" name="AutoShape 39" descr="Resultado de imagen para MULTICONECTOR HDMI">
          <a:extLst>
            <a:ext uri="{FF2B5EF4-FFF2-40B4-BE49-F238E27FC236}">
              <a16:creationId xmlns:a16="http://schemas.microsoft.com/office/drawing/2014/main" id="{727661B6-2A47-4578-A25B-D193D9D2899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20" name="AutoShape 51" descr="Resultado de imagen para GUANTE DE SEGURIDAD RECUBIERTO EN NITRILO PALMA Talla 9">
          <a:extLst>
            <a:ext uri="{FF2B5EF4-FFF2-40B4-BE49-F238E27FC236}">
              <a16:creationId xmlns:a16="http://schemas.microsoft.com/office/drawing/2014/main" id="{603BCA39-840C-483E-ADF3-964AF8A98D5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821" name="AutoShape 39" descr="Resultado de imagen para MULTICONECTOR HDMI">
          <a:extLst>
            <a:ext uri="{FF2B5EF4-FFF2-40B4-BE49-F238E27FC236}">
              <a16:creationId xmlns:a16="http://schemas.microsoft.com/office/drawing/2014/main" id="{6C950D31-38BC-4BCA-828C-FC6A2ED0DDF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822" name="AutoShape 51" descr="Resultado de imagen para GUANTE DE SEGURIDAD RECUBIERTO EN NITRILO PALMA Talla 9">
          <a:extLst>
            <a:ext uri="{FF2B5EF4-FFF2-40B4-BE49-F238E27FC236}">
              <a16:creationId xmlns:a16="http://schemas.microsoft.com/office/drawing/2014/main" id="{8BA19A2D-2D22-481A-9B26-01D30D98F9A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823" name="AutoShape 54" descr="Resultado de imagen para GUANTE DE SEGURIDAD RECUBIERTO EN NITRILO PALMA Talla 7">
          <a:extLst>
            <a:ext uri="{FF2B5EF4-FFF2-40B4-BE49-F238E27FC236}">
              <a16:creationId xmlns:a16="http://schemas.microsoft.com/office/drawing/2014/main" id="{12D86B62-19F0-463C-BF19-49CEF62C152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824" name="AutoShape 39" descr="Resultado de imagen para MULTICONECTOR HDMI">
          <a:extLst>
            <a:ext uri="{FF2B5EF4-FFF2-40B4-BE49-F238E27FC236}">
              <a16:creationId xmlns:a16="http://schemas.microsoft.com/office/drawing/2014/main" id="{A9FA2600-AC27-43FF-880A-FAFD88A6173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825" name="AutoShape 51" descr="Resultado de imagen para GUANTE DE SEGURIDAD RECUBIERTO EN NITRILO PALMA Talla 9">
          <a:extLst>
            <a:ext uri="{FF2B5EF4-FFF2-40B4-BE49-F238E27FC236}">
              <a16:creationId xmlns:a16="http://schemas.microsoft.com/office/drawing/2014/main" id="{241DCE6F-CCAB-40E0-94E1-E1555DA6751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826" name="AutoShape 39" descr="Resultado de imagen para MULTICONECTOR HDMI">
          <a:extLst>
            <a:ext uri="{FF2B5EF4-FFF2-40B4-BE49-F238E27FC236}">
              <a16:creationId xmlns:a16="http://schemas.microsoft.com/office/drawing/2014/main" id="{54F3D7DC-A4D5-4F4A-8108-59A80D69629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827" name="AutoShape 51" descr="Resultado de imagen para GUANTE DE SEGURIDAD RECUBIERTO EN NITRILO PALMA Talla 9">
          <a:extLst>
            <a:ext uri="{FF2B5EF4-FFF2-40B4-BE49-F238E27FC236}">
              <a16:creationId xmlns:a16="http://schemas.microsoft.com/office/drawing/2014/main" id="{1AF53DAD-FAB2-43A1-9BE2-7FC103E8BD2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28" name="AutoShape 39" descr="Resultado de imagen para MULTICONECTOR HDMI">
          <a:extLst>
            <a:ext uri="{FF2B5EF4-FFF2-40B4-BE49-F238E27FC236}">
              <a16:creationId xmlns:a16="http://schemas.microsoft.com/office/drawing/2014/main" id="{FF99B32F-E12F-4CFF-9C3B-A93B24D71BE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29" name="AutoShape 51" descr="Resultado de imagen para GUANTE DE SEGURIDAD RECUBIERTO EN NITRILO PALMA Talla 9">
          <a:extLst>
            <a:ext uri="{FF2B5EF4-FFF2-40B4-BE49-F238E27FC236}">
              <a16:creationId xmlns:a16="http://schemas.microsoft.com/office/drawing/2014/main" id="{DB043A03-CE7F-40DF-A456-6340914401D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30" name="AutoShape 54" descr="Resultado de imagen para GUANTE DE SEGURIDAD RECUBIERTO EN NITRILO PALMA Talla 7">
          <a:extLst>
            <a:ext uri="{FF2B5EF4-FFF2-40B4-BE49-F238E27FC236}">
              <a16:creationId xmlns:a16="http://schemas.microsoft.com/office/drawing/2014/main" id="{AE58C1EA-035E-4A07-ADB9-AE7E91D565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31" name="AutoShape 39" descr="Resultado de imagen para MULTICONECTOR HDMI">
          <a:extLst>
            <a:ext uri="{FF2B5EF4-FFF2-40B4-BE49-F238E27FC236}">
              <a16:creationId xmlns:a16="http://schemas.microsoft.com/office/drawing/2014/main" id="{2401437A-1FAA-49BE-BD1C-D1660C61C86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32" name="AutoShape 51" descr="Resultado de imagen para GUANTE DE SEGURIDAD RECUBIERTO EN NITRILO PALMA Talla 9">
          <a:extLst>
            <a:ext uri="{FF2B5EF4-FFF2-40B4-BE49-F238E27FC236}">
              <a16:creationId xmlns:a16="http://schemas.microsoft.com/office/drawing/2014/main" id="{D0D6E2D5-394A-4EAE-9897-6218876B526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33" name="AutoShape 54" descr="Resultado de imagen para GUANTE DE SEGURIDAD RECUBIERTO EN NITRILO PALMA Talla 7">
          <a:extLst>
            <a:ext uri="{FF2B5EF4-FFF2-40B4-BE49-F238E27FC236}">
              <a16:creationId xmlns:a16="http://schemas.microsoft.com/office/drawing/2014/main" id="{B49883B4-2724-41A1-A752-8C40C4E880B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834" name="AutoShape 39" descr="Resultado de imagen para MULTICONECTOR HDMI">
          <a:extLst>
            <a:ext uri="{FF2B5EF4-FFF2-40B4-BE49-F238E27FC236}">
              <a16:creationId xmlns:a16="http://schemas.microsoft.com/office/drawing/2014/main" id="{E2AA82D2-C8BB-4ED6-8C6A-088FE0B69F9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835" name="AutoShape 51" descr="Resultado de imagen para GUANTE DE SEGURIDAD RECUBIERTO EN NITRILO PALMA Talla 9">
          <a:extLst>
            <a:ext uri="{FF2B5EF4-FFF2-40B4-BE49-F238E27FC236}">
              <a16:creationId xmlns:a16="http://schemas.microsoft.com/office/drawing/2014/main" id="{AB661C06-78F1-43BA-B3BC-BBD63F57E2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836" name="AutoShape 54" descr="Resultado de imagen para GUANTE DE SEGURIDAD RECUBIERTO EN NITRILO PALMA Talla 7">
          <a:extLst>
            <a:ext uri="{FF2B5EF4-FFF2-40B4-BE49-F238E27FC236}">
              <a16:creationId xmlns:a16="http://schemas.microsoft.com/office/drawing/2014/main" id="{810D91E2-192D-45E0-AA80-CCBA1974AAC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37" name="AutoShape 39" descr="Resultado de imagen para MULTICONECTOR HDMI">
          <a:extLst>
            <a:ext uri="{FF2B5EF4-FFF2-40B4-BE49-F238E27FC236}">
              <a16:creationId xmlns:a16="http://schemas.microsoft.com/office/drawing/2014/main" id="{865898C7-AA4B-4262-AF75-14D1794073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38" name="AutoShape 51" descr="Resultado de imagen para GUANTE DE SEGURIDAD RECUBIERTO EN NITRILO PALMA Talla 9">
          <a:extLst>
            <a:ext uri="{FF2B5EF4-FFF2-40B4-BE49-F238E27FC236}">
              <a16:creationId xmlns:a16="http://schemas.microsoft.com/office/drawing/2014/main" id="{60E730BE-B85C-4C51-A161-4E232CF0CA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39" name="AutoShape 54" descr="Resultado de imagen para GUANTE DE SEGURIDAD RECUBIERTO EN NITRILO PALMA Talla 7">
          <a:extLst>
            <a:ext uri="{FF2B5EF4-FFF2-40B4-BE49-F238E27FC236}">
              <a16:creationId xmlns:a16="http://schemas.microsoft.com/office/drawing/2014/main" id="{53845F58-01E2-44A5-B33D-B7B252BC4A3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40" name="AutoShape 39" descr="Resultado de imagen para MULTICONECTOR HDMI">
          <a:extLst>
            <a:ext uri="{FF2B5EF4-FFF2-40B4-BE49-F238E27FC236}">
              <a16:creationId xmlns:a16="http://schemas.microsoft.com/office/drawing/2014/main" id="{C347483B-EBFB-4513-805B-E7609F50EF4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41" name="AutoShape 39" descr="Resultado de imagen para MULTICONECTOR HDMI">
          <a:extLst>
            <a:ext uri="{FF2B5EF4-FFF2-40B4-BE49-F238E27FC236}">
              <a16:creationId xmlns:a16="http://schemas.microsoft.com/office/drawing/2014/main" id="{E3DBB19F-1FC8-4655-8534-FB86C9598A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42" name="AutoShape 51" descr="Resultado de imagen para GUANTE DE SEGURIDAD RECUBIERTO EN NITRILO PALMA Talla 9">
          <a:extLst>
            <a:ext uri="{FF2B5EF4-FFF2-40B4-BE49-F238E27FC236}">
              <a16:creationId xmlns:a16="http://schemas.microsoft.com/office/drawing/2014/main" id="{A77FB6A3-4C98-4984-A96F-7DE8A111E35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43" name="AutoShape 54" descr="Resultado de imagen para GUANTE DE SEGURIDAD RECUBIERTO EN NITRILO PALMA Talla 7">
          <a:extLst>
            <a:ext uri="{FF2B5EF4-FFF2-40B4-BE49-F238E27FC236}">
              <a16:creationId xmlns:a16="http://schemas.microsoft.com/office/drawing/2014/main" id="{D0F68B52-FDCC-4CB6-90AA-BCD8E7FDB1D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44" name="AutoShape 39" descr="Resultado de imagen para MULTICONECTOR HDMI">
          <a:extLst>
            <a:ext uri="{FF2B5EF4-FFF2-40B4-BE49-F238E27FC236}">
              <a16:creationId xmlns:a16="http://schemas.microsoft.com/office/drawing/2014/main" id="{EADA8DD2-A4EE-4073-9B99-04E64FFFCA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45" name="AutoShape 51" descr="Resultado de imagen para GUANTE DE SEGURIDAD RECUBIERTO EN NITRILO PALMA Talla 9">
          <a:extLst>
            <a:ext uri="{FF2B5EF4-FFF2-40B4-BE49-F238E27FC236}">
              <a16:creationId xmlns:a16="http://schemas.microsoft.com/office/drawing/2014/main" id="{32951D05-DCE6-4036-B575-E7BC7D7A0B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46" name="AutoShape 54" descr="Resultado de imagen para GUANTE DE SEGURIDAD RECUBIERTO EN NITRILO PALMA Talla 7">
          <a:extLst>
            <a:ext uri="{FF2B5EF4-FFF2-40B4-BE49-F238E27FC236}">
              <a16:creationId xmlns:a16="http://schemas.microsoft.com/office/drawing/2014/main" id="{DD373168-C351-4AF3-8ECD-9328D6F867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47" name="AutoShape 39" descr="Resultado de imagen para MULTICONECTOR HDMI">
          <a:extLst>
            <a:ext uri="{FF2B5EF4-FFF2-40B4-BE49-F238E27FC236}">
              <a16:creationId xmlns:a16="http://schemas.microsoft.com/office/drawing/2014/main" id="{75999D47-A61A-44D5-A5AE-40F78ECAAA2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48" name="AutoShape 51" descr="Resultado de imagen para GUANTE DE SEGURIDAD RECUBIERTO EN NITRILO PALMA Talla 9">
          <a:extLst>
            <a:ext uri="{FF2B5EF4-FFF2-40B4-BE49-F238E27FC236}">
              <a16:creationId xmlns:a16="http://schemas.microsoft.com/office/drawing/2014/main" id="{343E8280-F13B-49FC-8B13-9ECF92EFD7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49" name="AutoShape 54" descr="Resultado de imagen para GUANTE DE SEGURIDAD RECUBIERTO EN NITRILO PALMA Talla 7">
          <a:extLst>
            <a:ext uri="{FF2B5EF4-FFF2-40B4-BE49-F238E27FC236}">
              <a16:creationId xmlns:a16="http://schemas.microsoft.com/office/drawing/2014/main" id="{7E9F7D87-F9AC-48D6-830B-AFF4ACD903A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50" name="AutoShape 39" descr="Resultado de imagen para MULTICONECTOR HDMI">
          <a:extLst>
            <a:ext uri="{FF2B5EF4-FFF2-40B4-BE49-F238E27FC236}">
              <a16:creationId xmlns:a16="http://schemas.microsoft.com/office/drawing/2014/main" id="{73FF6369-DDD1-494E-B764-58DDBE18C3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51" name="AutoShape 51" descr="Resultado de imagen para GUANTE DE SEGURIDAD RECUBIERTO EN NITRILO PALMA Talla 9">
          <a:extLst>
            <a:ext uri="{FF2B5EF4-FFF2-40B4-BE49-F238E27FC236}">
              <a16:creationId xmlns:a16="http://schemas.microsoft.com/office/drawing/2014/main" id="{87DFE965-70D4-450B-B660-029BF45C9D3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52" name="AutoShape 39" descr="Resultado de imagen para MULTICONECTOR HDMI">
          <a:extLst>
            <a:ext uri="{FF2B5EF4-FFF2-40B4-BE49-F238E27FC236}">
              <a16:creationId xmlns:a16="http://schemas.microsoft.com/office/drawing/2014/main" id="{59284340-EB4E-400D-88C5-06617BCC772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53" name="AutoShape 51" descr="Resultado de imagen para GUANTE DE SEGURIDAD RECUBIERTO EN NITRILO PALMA Talla 9">
          <a:extLst>
            <a:ext uri="{FF2B5EF4-FFF2-40B4-BE49-F238E27FC236}">
              <a16:creationId xmlns:a16="http://schemas.microsoft.com/office/drawing/2014/main" id="{DD7102C7-9E5E-476D-AC5D-903EA8E4760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854" name="AutoShape 54" descr="Resultado de imagen para GUANTE DE SEGURIDAD RECUBIERTO EN NITRILO PALMA Talla 7">
          <a:extLst>
            <a:ext uri="{FF2B5EF4-FFF2-40B4-BE49-F238E27FC236}">
              <a16:creationId xmlns:a16="http://schemas.microsoft.com/office/drawing/2014/main" id="{877CA260-DB0D-495E-854B-E6D2175CDA5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855" name="AutoShape 51" descr="Resultado de imagen para GUANTE DE SEGURIDAD RECUBIERTO EN NITRILO PALMA Talla 9">
          <a:extLst>
            <a:ext uri="{FF2B5EF4-FFF2-40B4-BE49-F238E27FC236}">
              <a16:creationId xmlns:a16="http://schemas.microsoft.com/office/drawing/2014/main" id="{96310DA8-6CF4-45E1-81C3-4F15DFC2B81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856" name="AutoShape 54" descr="Resultado de imagen para GUANTE DE SEGURIDAD RECUBIERTO EN NITRILO PALMA Talla 7">
          <a:extLst>
            <a:ext uri="{FF2B5EF4-FFF2-40B4-BE49-F238E27FC236}">
              <a16:creationId xmlns:a16="http://schemas.microsoft.com/office/drawing/2014/main" id="{879FD604-4BC8-4B84-878B-F8A2DA7C38A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57" name="AutoShape 51" descr="Resultado de imagen para GUANTE DE SEGURIDAD RECUBIERTO EN NITRILO PALMA Talla 9">
          <a:extLst>
            <a:ext uri="{FF2B5EF4-FFF2-40B4-BE49-F238E27FC236}">
              <a16:creationId xmlns:a16="http://schemas.microsoft.com/office/drawing/2014/main" id="{1F887CB1-AF44-4CE8-B79F-A79CD9416D2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58" name="AutoShape 54" descr="Resultado de imagen para GUANTE DE SEGURIDAD RECUBIERTO EN NITRILO PALMA Talla 7">
          <a:extLst>
            <a:ext uri="{FF2B5EF4-FFF2-40B4-BE49-F238E27FC236}">
              <a16:creationId xmlns:a16="http://schemas.microsoft.com/office/drawing/2014/main" id="{BFBCD961-B8FE-473A-9ED3-2C01D4A5431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59" name="AutoShape 39" descr="Resultado de imagen para MULTICONECTOR HDMI">
          <a:extLst>
            <a:ext uri="{FF2B5EF4-FFF2-40B4-BE49-F238E27FC236}">
              <a16:creationId xmlns:a16="http://schemas.microsoft.com/office/drawing/2014/main" id="{D0B07196-9D49-4177-8861-7312C9CFF7D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60" name="AutoShape 51" descr="Resultado de imagen para GUANTE DE SEGURIDAD RECUBIERTO EN NITRILO PALMA Talla 9">
          <a:extLst>
            <a:ext uri="{FF2B5EF4-FFF2-40B4-BE49-F238E27FC236}">
              <a16:creationId xmlns:a16="http://schemas.microsoft.com/office/drawing/2014/main" id="{EB978A45-6403-4F59-BD39-F09D85C60E6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861" name="AutoShape 39" descr="Resultado de imagen para MULTICONECTOR HDMI">
          <a:extLst>
            <a:ext uri="{FF2B5EF4-FFF2-40B4-BE49-F238E27FC236}">
              <a16:creationId xmlns:a16="http://schemas.microsoft.com/office/drawing/2014/main" id="{E28EC868-DE40-437D-8159-CC77BF95DC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862" name="AutoShape 51" descr="Resultado de imagen para GUANTE DE SEGURIDAD RECUBIERTO EN NITRILO PALMA Talla 9">
          <a:extLst>
            <a:ext uri="{FF2B5EF4-FFF2-40B4-BE49-F238E27FC236}">
              <a16:creationId xmlns:a16="http://schemas.microsoft.com/office/drawing/2014/main" id="{A55A5F0D-3824-4E01-828F-9026DAF312C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863" name="AutoShape 54" descr="Resultado de imagen para GUANTE DE SEGURIDAD RECUBIERTO EN NITRILO PALMA Talla 7">
          <a:extLst>
            <a:ext uri="{FF2B5EF4-FFF2-40B4-BE49-F238E27FC236}">
              <a16:creationId xmlns:a16="http://schemas.microsoft.com/office/drawing/2014/main" id="{E0EC82B1-D3CB-4404-8F7B-82F354EDD01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864" name="AutoShape 39" descr="Resultado de imagen para MULTICONECTOR HDMI">
          <a:extLst>
            <a:ext uri="{FF2B5EF4-FFF2-40B4-BE49-F238E27FC236}">
              <a16:creationId xmlns:a16="http://schemas.microsoft.com/office/drawing/2014/main" id="{C2D6477A-A12F-4966-85DB-EF803D72978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865" name="AutoShape 51" descr="Resultado de imagen para GUANTE DE SEGURIDAD RECUBIERTO EN NITRILO PALMA Talla 9">
          <a:extLst>
            <a:ext uri="{FF2B5EF4-FFF2-40B4-BE49-F238E27FC236}">
              <a16:creationId xmlns:a16="http://schemas.microsoft.com/office/drawing/2014/main" id="{7BF27406-7858-4A9E-B475-4457F892712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866" name="AutoShape 39" descr="Resultado de imagen para MULTICONECTOR HDMI">
          <a:extLst>
            <a:ext uri="{FF2B5EF4-FFF2-40B4-BE49-F238E27FC236}">
              <a16:creationId xmlns:a16="http://schemas.microsoft.com/office/drawing/2014/main" id="{BD629CB2-9B02-4035-A0FE-10B86C5A2EA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867" name="AutoShape 51" descr="Resultado de imagen para GUANTE DE SEGURIDAD RECUBIERTO EN NITRILO PALMA Talla 9">
          <a:extLst>
            <a:ext uri="{FF2B5EF4-FFF2-40B4-BE49-F238E27FC236}">
              <a16:creationId xmlns:a16="http://schemas.microsoft.com/office/drawing/2014/main" id="{6C780617-A0FA-484F-96B2-083AFB4DD3A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68" name="AutoShape 39" descr="Resultado de imagen para MULTICONECTOR HDMI">
          <a:extLst>
            <a:ext uri="{FF2B5EF4-FFF2-40B4-BE49-F238E27FC236}">
              <a16:creationId xmlns:a16="http://schemas.microsoft.com/office/drawing/2014/main" id="{6ADE3F3E-D4C5-441D-BACB-6D901D2D2B0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69" name="AutoShape 51" descr="Resultado de imagen para GUANTE DE SEGURIDAD RECUBIERTO EN NITRILO PALMA Talla 9">
          <a:extLst>
            <a:ext uri="{FF2B5EF4-FFF2-40B4-BE49-F238E27FC236}">
              <a16:creationId xmlns:a16="http://schemas.microsoft.com/office/drawing/2014/main" id="{A361BCA3-7FB8-411A-901C-D502BDBFF6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70" name="AutoShape 54" descr="Resultado de imagen para GUANTE DE SEGURIDAD RECUBIERTO EN NITRILO PALMA Talla 7">
          <a:extLst>
            <a:ext uri="{FF2B5EF4-FFF2-40B4-BE49-F238E27FC236}">
              <a16:creationId xmlns:a16="http://schemas.microsoft.com/office/drawing/2014/main" id="{D3C8D303-4E16-402F-9AA4-215BE901A08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71" name="AutoShape 39" descr="Resultado de imagen para MULTICONECTOR HDMI">
          <a:extLst>
            <a:ext uri="{FF2B5EF4-FFF2-40B4-BE49-F238E27FC236}">
              <a16:creationId xmlns:a16="http://schemas.microsoft.com/office/drawing/2014/main" id="{18E6AF7B-687F-42F2-9C2C-FF777E36BCA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72" name="AutoShape 51" descr="Resultado de imagen para GUANTE DE SEGURIDAD RECUBIERTO EN NITRILO PALMA Talla 9">
          <a:extLst>
            <a:ext uri="{FF2B5EF4-FFF2-40B4-BE49-F238E27FC236}">
              <a16:creationId xmlns:a16="http://schemas.microsoft.com/office/drawing/2014/main" id="{BB81070F-DC5B-4C4D-955F-9EAADE8CE30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73" name="AutoShape 54" descr="Resultado de imagen para GUANTE DE SEGURIDAD RECUBIERTO EN NITRILO PALMA Talla 7">
          <a:extLst>
            <a:ext uri="{FF2B5EF4-FFF2-40B4-BE49-F238E27FC236}">
              <a16:creationId xmlns:a16="http://schemas.microsoft.com/office/drawing/2014/main" id="{112E0729-EA3F-48BB-B539-D15604D2CCD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874" name="AutoShape 39" descr="Resultado de imagen para MULTICONECTOR HDMI">
          <a:extLst>
            <a:ext uri="{FF2B5EF4-FFF2-40B4-BE49-F238E27FC236}">
              <a16:creationId xmlns:a16="http://schemas.microsoft.com/office/drawing/2014/main" id="{47AE7130-5A9B-46A3-8C02-EF18E531E0F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875" name="AutoShape 51" descr="Resultado de imagen para GUANTE DE SEGURIDAD RECUBIERTO EN NITRILO PALMA Talla 9">
          <a:extLst>
            <a:ext uri="{FF2B5EF4-FFF2-40B4-BE49-F238E27FC236}">
              <a16:creationId xmlns:a16="http://schemas.microsoft.com/office/drawing/2014/main" id="{41EB3605-E91B-4811-B908-6489E456B9F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876" name="AutoShape 54" descr="Resultado de imagen para GUANTE DE SEGURIDAD RECUBIERTO EN NITRILO PALMA Talla 7">
          <a:extLst>
            <a:ext uri="{FF2B5EF4-FFF2-40B4-BE49-F238E27FC236}">
              <a16:creationId xmlns:a16="http://schemas.microsoft.com/office/drawing/2014/main" id="{39B352A6-246B-4B95-818B-F6D561E6471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77" name="AutoShape 39" descr="Resultado de imagen para MULTICONECTOR HDMI">
          <a:extLst>
            <a:ext uri="{FF2B5EF4-FFF2-40B4-BE49-F238E27FC236}">
              <a16:creationId xmlns:a16="http://schemas.microsoft.com/office/drawing/2014/main" id="{F3966603-4776-4E7C-9AC7-CC9ABE1113C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78" name="AutoShape 51" descr="Resultado de imagen para GUANTE DE SEGURIDAD RECUBIERTO EN NITRILO PALMA Talla 9">
          <a:extLst>
            <a:ext uri="{FF2B5EF4-FFF2-40B4-BE49-F238E27FC236}">
              <a16:creationId xmlns:a16="http://schemas.microsoft.com/office/drawing/2014/main" id="{35CFA7BC-293B-4AB2-A196-7815C3EBCC4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79" name="AutoShape 54" descr="Resultado de imagen para GUANTE DE SEGURIDAD RECUBIERTO EN NITRILO PALMA Talla 7">
          <a:extLst>
            <a:ext uri="{FF2B5EF4-FFF2-40B4-BE49-F238E27FC236}">
              <a16:creationId xmlns:a16="http://schemas.microsoft.com/office/drawing/2014/main" id="{FAA6793B-44E3-4E52-9C0E-B39DEF7C6DE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80" name="AutoShape 39" descr="Resultado de imagen para MULTICONECTOR HDMI">
          <a:extLst>
            <a:ext uri="{FF2B5EF4-FFF2-40B4-BE49-F238E27FC236}">
              <a16:creationId xmlns:a16="http://schemas.microsoft.com/office/drawing/2014/main" id="{458528CD-FF9E-4192-BB1A-06659728185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81" name="AutoShape 39" descr="Resultado de imagen para MULTICONECTOR HDMI">
          <a:extLst>
            <a:ext uri="{FF2B5EF4-FFF2-40B4-BE49-F238E27FC236}">
              <a16:creationId xmlns:a16="http://schemas.microsoft.com/office/drawing/2014/main" id="{9409FE4E-A98C-4523-B5B6-751D09FD13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82" name="AutoShape 51" descr="Resultado de imagen para GUANTE DE SEGURIDAD RECUBIERTO EN NITRILO PALMA Talla 9">
          <a:extLst>
            <a:ext uri="{FF2B5EF4-FFF2-40B4-BE49-F238E27FC236}">
              <a16:creationId xmlns:a16="http://schemas.microsoft.com/office/drawing/2014/main" id="{34289392-DA65-4D88-9894-7DD9A667A6A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83" name="AutoShape 54" descr="Resultado de imagen para GUANTE DE SEGURIDAD RECUBIERTO EN NITRILO PALMA Talla 7">
          <a:extLst>
            <a:ext uri="{FF2B5EF4-FFF2-40B4-BE49-F238E27FC236}">
              <a16:creationId xmlns:a16="http://schemas.microsoft.com/office/drawing/2014/main" id="{459F0D95-18D6-40B8-8A0C-366DF11499E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84" name="AutoShape 39" descr="Resultado de imagen para MULTICONECTOR HDMI">
          <a:extLst>
            <a:ext uri="{FF2B5EF4-FFF2-40B4-BE49-F238E27FC236}">
              <a16:creationId xmlns:a16="http://schemas.microsoft.com/office/drawing/2014/main" id="{94C32A9B-B728-4573-9E22-9C3CEA00325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85" name="AutoShape 51" descr="Resultado de imagen para GUANTE DE SEGURIDAD RECUBIERTO EN NITRILO PALMA Talla 9">
          <a:extLst>
            <a:ext uri="{FF2B5EF4-FFF2-40B4-BE49-F238E27FC236}">
              <a16:creationId xmlns:a16="http://schemas.microsoft.com/office/drawing/2014/main" id="{02D6135E-1744-49E0-96DB-62D4AE399DC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86" name="AutoShape 54" descr="Resultado de imagen para GUANTE DE SEGURIDAD RECUBIERTO EN NITRILO PALMA Talla 7">
          <a:extLst>
            <a:ext uri="{FF2B5EF4-FFF2-40B4-BE49-F238E27FC236}">
              <a16:creationId xmlns:a16="http://schemas.microsoft.com/office/drawing/2014/main" id="{72521242-E05F-49DB-B4CB-F31B65E2C8B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87" name="AutoShape 39" descr="Resultado de imagen para MULTICONECTOR HDMI">
          <a:extLst>
            <a:ext uri="{FF2B5EF4-FFF2-40B4-BE49-F238E27FC236}">
              <a16:creationId xmlns:a16="http://schemas.microsoft.com/office/drawing/2014/main" id="{B37A622D-5AAC-4DFC-B7DC-6184036178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88" name="AutoShape 51" descr="Resultado de imagen para GUANTE DE SEGURIDAD RECUBIERTO EN NITRILO PALMA Talla 9">
          <a:extLst>
            <a:ext uri="{FF2B5EF4-FFF2-40B4-BE49-F238E27FC236}">
              <a16:creationId xmlns:a16="http://schemas.microsoft.com/office/drawing/2014/main" id="{492F6529-97C3-478C-A6C2-0686140DE41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89" name="AutoShape 54" descr="Resultado de imagen para GUANTE DE SEGURIDAD RECUBIERTO EN NITRILO PALMA Talla 7">
          <a:extLst>
            <a:ext uri="{FF2B5EF4-FFF2-40B4-BE49-F238E27FC236}">
              <a16:creationId xmlns:a16="http://schemas.microsoft.com/office/drawing/2014/main" id="{152E97DC-D50B-4AE0-A838-10CB2A2CF3A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90" name="AutoShape 39" descr="Resultado de imagen para MULTICONECTOR HDMI">
          <a:extLst>
            <a:ext uri="{FF2B5EF4-FFF2-40B4-BE49-F238E27FC236}">
              <a16:creationId xmlns:a16="http://schemas.microsoft.com/office/drawing/2014/main" id="{0082BFDA-2F38-4E72-91FD-4824BD7B2F8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91" name="AutoShape 51" descr="Resultado de imagen para GUANTE DE SEGURIDAD RECUBIERTO EN NITRILO PALMA Talla 9">
          <a:extLst>
            <a:ext uri="{FF2B5EF4-FFF2-40B4-BE49-F238E27FC236}">
              <a16:creationId xmlns:a16="http://schemas.microsoft.com/office/drawing/2014/main" id="{D70C8B5A-740D-46A9-A185-C08AB4375C1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92" name="AutoShape 39" descr="Resultado de imagen para MULTICONECTOR HDMI">
          <a:extLst>
            <a:ext uri="{FF2B5EF4-FFF2-40B4-BE49-F238E27FC236}">
              <a16:creationId xmlns:a16="http://schemas.microsoft.com/office/drawing/2014/main" id="{88292290-C420-497D-AE1B-3086F2A731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93" name="AutoShape 51" descr="Resultado de imagen para GUANTE DE SEGURIDAD RECUBIERTO EN NITRILO PALMA Talla 9">
          <a:extLst>
            <a:ext uri="{FF2B5EF4-FFF2-40B4-BE49-F238E27FC236}">
              <a16:creationId xmlns:a16="http://schemas.microsoft.com/office/drawing/2014/main" id="{434B68F9-2F16-424B-B71C-A03E0D60D5D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894" name="AutoShape 54" descr="Resultado de imagen para GUANTE DE SEGURIDAD RECUBIERTO EN NITRILO PALMA Talla 7">
          <a:extLst>
            <a:ext uri="{FF2B5EF4-FFF2-40B4-BE49-F238E27FC236}">
              <a16:creationId xmlns:a16="http://schemas.microsoft.com/office/drawing/2014/main" id="{E86A3F5E-9452-4B9F-841F-0AAB43DA933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895" name="AutoShape 39" descr="Resultado de imagen para MULTICONECTOR HDMI">
          <a:extLst>
            <a:ext uri="{FF2B5EF4-FFF2-40B4-BE49-F238E27FC236}">
              <a16:creationId xmlns:a16="http://schemas.microsoft.com/office/drawing/2014/main" id="{01D4CF82-30F7-46B3-AB27-ACBC6C26DCA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896" name="AutoShape 51" descr="Resultado de imagen para GUANTE DE SEGURIDAD RECUBIERTO EN NITRILO PALMA Talla 9">
          <a:extLst>
            <a:ext uri="{FF2B5EF4-FFF2-40B4-BE49-F238E27FC236}">
              <a16:creationId xmlns:a16="http://schemas.microsoft.com/office/drawing/2014/main" id="{6D747843-46E0-4D5A-BBEE-92BE99E296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897" name="AutoShape 54" descr="Resultado de imagen para GUANTE DE SEGURIDAD RECUBIERTO EN NITRILO PALMA Talla 7">
          <a:extLst>
            <a:ext uri="{FF2B5EF4-FFF2-40B4-BE49-F238E27FC236}">
              <a16:creationId xmlns:a16="http://schemas.microsoft.com/office/drawing/2014/main" id="{4391852A-AAA5-43AC-88C2-451192DB2DC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898" name="AutoShape 51" descr="Resultado de imagen para GUANTE DE SEGURIDAD RECUBIERTO EN NITRILO PALMA Talla 9">
          <a:extLst>
            <a:ext uri="{FF2B5EF4-FFF2-40B4-BE49-F238E27FC236}">
              <a16:creationId xmlns:a16="http://schemas.microsoft.com/office/drawing/2014/main" id="{C4CBD83C-22CC-4536-9AE5-4F0A7B44037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899" name="AutoShape 54" descr="Resultado de imagen para GUANTE DE SEGURIDAD RECUBIERTO EN NITRILO PALMA Talla 7">
          <a:extLst>
            <a:ext uri="{FF2B5EF4-FFF2-40B4-BE49-F238E27FC236}">
              <a16:creationId xmlns:a16="http://schemas.microsoft.com/office/drawing/2014/main" id="{1559F08E-989E-44C9-B11B-E88D47D60E5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00" name="AutoShape 39" descr="Resultado de imagen para MULTICONECTOR HDMI">
          <a:extLst>
            <a:ext uri="{FF2B5EF4-FFF2-40B4-BE49-F238E27FC236}">
              <a16:creationId xmlns:a16="http://schemas.microsoft.com/office/drawing/2014/main" id="{46C78AE3-C54F-4860-B009-5324AAE7517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01" name="AutoShape 51" descr="Resultado de imagen para GUANTE DE SEGURIDAD RECUBIERTO EN NITRILO PALMA Talla 9">
          <a:extLst>
            <a:ext uri="{FF2B5EF4-FFF2-40B4-BE49-F238E27FC236}">
              <a16:creationId xmlns:a16="http://schemas.microsoft.com/office/drawing/2014/main" id="{9D46DA01-535C-4966-A3E3-BC3A0406A42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02" name="AutoShape 39" descr="Resultado de imagen para MULTICONECTOR HDMI">
          <a:extLst>
            <a:ext uri="{FF2B5EF4-FFF2-40B4-BE49-F238E27FC236}">
              <a16:creationId xmlns:a16="http://schemas.microsoft.com/office/drawing/2014/main" id="{242D67A5-4CBC-48FD-AB46-A29F1575BFE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03" name="AutoShape 51" descr="Resultado de imagen para GUANTE DE SEGURIDAD RECUBIERTO EN NITRILO PALMA Talla 9">
          <a:extLst>
            <a:ext uri="{FF2B5EF4-FFF2-40B4-BE49-F238E27FC236}">
              <a16:creationId xmlns:a16="http://schemas.microsoft.com/office/drawing/2014/main" id="{96C3ABAB-9959-497A-9C4E-2F3453CA33A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04" name="AutoShape 54" descr="Resultado de imagen para GUANTE DE SEGURIDAD RECUBIERTO EN NITRILO PALMA Talla 7">
          <a:extLst>
            <a:ext uri="{FF2B5EF4-FFF2-40B4-BE49-F238E27FC236}">
              <a16:creationId xmlns:a16="http://schemas.microsoft.com/office/drawing/2014/main" id="{E3C13B47-9BA2-44DF-8067-AD7B05A80D9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05" name="AutoShape 39" descr="Resultado de imagen para MULTICONECTOR HDMI">
          <a:extLst>
            <a:ext uri="{FF2B5EF4-FFF2-40B4-BE49-F238E27FC236}">
              <a16:creationId xmlns:a16="http://schemas.microsoft.com/office/drawing/2014/main" id="{F118035F-DDA1-4BA9-A2A7-4FF13462B61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06" name="AutoShape 51" descr="Resultado de imagen para GUANTE DE SEGURIDAD RECUBIERTO EN NITRILO PALMA Talla 9">
          <a:extLst>
            <a:ext uri="{FF2B5EF4-FFF2-40B4-BE49-F238E27FC236}">
              <a16:creationId xmlns:a16="http://schemas.microsoft.com/office/drawing/2014/main" id="{FEE23AE6-C42B-4BAD-A5E4-8B94F274907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07" name="AutoShape 39" descr="Resultado de imagen para MULTICONECTOR HDMI">
          <a:extLst>
            <a:ext uri="{FF2B5EF4-FFF2-40B4-BE49-F238E27FC236}">
              <a16:creationId xmlns:a16="http://schemas.microsoft.com/office/drawing/2014/main" id="{0E0E6C00-2414-40DC-9E49-EFDCFC5B11F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08" name="AutoShape 51" descr="Resultado de imagen para GUANTE DE SEGURIDAD RECUBIERTO EN NITRILO PALMA Talla 9">
          <a:extLst>
            <a:ext uri="{FF2B5EF4-FFF2-40B4-BE49-F238E27FC236}">
              <a16:creationId xmlns:a16="http://schemas.microsoft.com/office/drawing/2014/main" id="{0A0115E7-65E6-436D-899D-DF9C94DE58A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09" name="AutoShape 39" descr="Resultado de imagen para MULTICONECTOR HDMI">
          <a:extLst>
            <a:ext uri="{FF2B5EF4-FFF2-40B4-BE49-F238E27FC236}">
              <a16:creationId xmlns:a16="http://schemas.microsoft.com/office/drawing/2014/main" id="{215FEC0D-7F3E-4F81-9C92-C6D18575F66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10" name="AutoShape 51" descr="Resultado de imagen para GUANTE DE SEGURIDAD RECUBIERTO EN NITRILO PALMA Talla 9">
          <a:extLst>
            <a:ext uri="{FF2B5EF4-FFF2-40B4-BE49-F238E27FC236}">
              <a16:creationId xmlns:a16="http://schemas.microsoft.com/office/drawing/2014/main" id="{A03923F6-87DC-4A48-843B-AC6D0EC517D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11" name="AutoShape 54" descr="Resultado de imagen para GUANTE DE SEGURIDAD RECUBIERTO EN NITRILO PALMA Talla 7">
          <a:extLst>
            <a:ext uri="{FF2B5EF4-FFF2-40B4-BE49-F238E27FC236}">
              <a16:creationId xmlns:a16="http://schemas.microsoft.com/office/drawing/2014/main" id="{615D9AEA-3EAE-4575-A14B-285FE1E0B9F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12" name="AutoShape 39" descr="Resultado de imagen para MULTICONECTOR HDMI">
          <a:extLst>
            <a:ext uri="{FF2B5EF4-FFF2-40B4-BE49-F238E27FC236}">
              <a16:creationId xmlns:a16="http://schemas.microsoft.com/office/drawing/2014/main" id="{855F5A8F-7554-4A58-8DBD-0769E7CF03C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13" name="AutoShape 51" descr="Resultado de imagen para GUANTE DE SEGURIDAD RECUBIERTO EN NITRILO PALMA Talla 9">
          <a:extLst>
            <a:ext uri="{FF2B5EF4-FFF2-40B4-BE49-F238E27FC236}">
              <a16:creationId xmlns:a16="http://schemas.microsoft.com/office/drawing/2014/main" id="{E0FB7A73-D463-4814-B991-9069FACA2C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14" name="AutoShape 54" descr="Resultado de imagen para GUANTE DE SEGURIDAD RECUBIERTO EN NITRILO PALMA Talla 7">
          <a:extLst>
            <a:ext uri="{FF2B5EF4-FFF2-40B4-BE49-F238E27FC236}">
              <a16:creationId xmlns:a16="http://schemas.microsoft.com/office/drawing/2014/main" id="{192561C3-E7B0-4A36-8B0D-23E540AB205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15" name="AutoShape 39" descr="Resultado de imagen para MULTICONECTOR HDMI">
          <a:extLst>
            <a:ext uri="{FF2B5EF4-FFF2-40B4-BE49-F238E27FC236}">
              <a16:creationId xmlns:a16="http://schemas.microsoft.com/office/drawing/2014/main" id="{60FB35C0-4BBE-4703-A956-D79933E52B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16" name="AutoShape 51" descr="Resultado de imagen para GUANTE DE SEGURIDAD RECUBIERTO EN NITRILO PALMA Talla 9">
          <a:extLst>
            <a:ext uri="{FF2B5EF4-FFF2-40B4-BE49-F238E27FC236}">
              <a16:creationId xmlns:a16="http://schemas.microsoft.com/office/drawing/2014/main" id="{7D73B87C-F928-4203-B1D3-5C868F86547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17" name="AutoShape 54" descr="Resultado de imagen para GUANTE DE SEGURIDAD RECUBIERTO EN NITRILO PALMA Talla 7">
          <a:extLst>
            <a:ext uri="{FF2B5EF4-FFF2-40B4-BE49-F238E27FC236}">
              <a16:creationId xmlns:a16="http://schemas.microsoft.com/office/drawing/2014/main" id="{58C721E8-67D7-4815-A457-3E82E74EF44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18" name="AutoShape 39" descr="Resultado de imagen para MULTICONECTOR HDMI">
          <a:extLst>
            <a:ext uri="{FF2B5EF4-FFF2-40B4-BE49-F238E27FC236}">
              <a16:creationId xmlns:a16="http://schemas.microsoft.com/office/drawing/2014/main" id="{55E42389-DFEE-4A61-B721-17E74400B9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19" name="AutoShape 51" descr="Resultado de imagen para GUANTE DE SEGURIDAD RECUBIERTO EN NITRILO PALMA Talla 9">
          <a:extLst>
            <a:ext uri="{FF2B5EF4-FFF2-40B4-BE49-F238E27FC236}">
              <a16:creationId xmlns:a16="http://schemas.microsoft.com/office/drawing/2014/main" id="{89ABF9D4-C5E7-4F98-AA61-893E0854B1D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20" name="AutoShape 54" descr="Resultado de imagen para GUANTE DE SEGURIDAD RECUBIERTO EN NITRILO PALMA Talla 7">
          <a:extLst>
            <a:ext uri="{FF2B5EF4-FFF2-40B4-BE49-F238E27FC236}">
              <a16:creationId xmlns:a16="http://schemas.microsoft.com/office/drawing/2014/main" id="{62C28D52-CD2C-42F0-BCC2-FF80504F64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21" name="AutoShape 39" descr="Resultado de imagen para MULTICONECTOR HDMI">
          <a:extLst>
            <a:ext uri="{FF2B5EF4-FFF2-40B4-BE49-F238E27FC236}">
              <a16:creationId xmlns:a16="http://schemas.microsoft.com/office/drawing/2014/main" id="{6AE7CCCF-38EA-450D-8A91-911E733AF4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22" name="AutoShape 39" descr="Resultado de imagen para MULTICONECTOR HDMI">
          <a:extLst>
            <a:ext uri="{FF2B5EF4-FFF2-40B4-BE49-F238E27FC236}">
              <a16:creationId xmlns:a16="http://schemas.microsoft.com/office/drawing/2014/main" id="{0A5579E8-81CE-413F-8410-E034BC5AFE6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23" name="AutoShape 51" descr="Resultado de imagen para GUANTE DE SEGURIDAD RECUBIERTO EN NITRILO PALMA Talla 9">
          <a:extLst>
            <a:ext uri="{FF2B5EF4-FFF2-40B4-BE49-F238E27FC236}">
              <a16:creationId xmlns:a16="http://schemas.microsoft.com/office/drawing/2014/main" id="{77A32808-2038-47DC-9FCA-16F4CC677D9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24" name="AutoShape 54" descr="Resultado de imagen para GUANTE DE SEGURIDAD RECUBIERTO EN NITRILO PALMA Talla 7">
          <a:extLst>
            <a:ext uri="{FF2B5EF4-FFF2-40B4-BE49-F238E27FC236}">
              <a16:creationId xmlns:a16="http://schemas.microsoft.com/office/drawing/2014/main" id="{30924535-A812-49B5-A998-CA087D9E24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25" name="AutoShape 39" descr="Resultado de imagen para MULTICONECTOR HDMI">
          <a:extLst>
            <a:ext uri="{FF2B5EF4-FFF2-40B4-BE49-F238E27FC236}">
              <a16:creationId xmlns:a16="http://schemas.microsoft.com/office/drawing/2014/main" id="{8651518D-30D7-4433-BC22-1CCBB1CB1C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26" name="AutoShape 51" descr="Resultado de imagen para GUANTE DE SEGURIDAD RECUBIERTO EN NITRILO PALMA Talla 9">
          <a:extLst>
            <a:ext uri="{FF2B5EF4-FFF2-40B4-BE49-F238E27FC236}">
              <a16:creationId xmlns:a16="http://schemas.microsoft.com/office/drawing/2014/main" id="{2A789B5A-EAFD-4990-8D08-EB75FD1DD3A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27" name="AutoShape 54" descr="Resultado de imagen para GUANTE DE SEGURIDAD RECUBIERTO EN NITRILO PALMA Talla 7">
          <a:extLst>
            <a:ext uri="{FF2B5EF4-FFF2-40B4-BE49-F238E27FC236}">
              <a16:creationId xmlns:a16="http://schemas.microsoft.com/office/drawing/2014/main" id="{84DF2F74-475B-453A-87A7-9182BAFCF92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28" name="AutoShape 39" descr="Resultado de imagen para MULTICONECTOR HDMI">
          <a:extLst>
            <a:ext uri="{FF2B5EF4-FFF2-40B4-BE49-F238E27FC236}">
              <a16:creationId xmlns:a16="http://schemas.microsoft.com/office/drawing/2014/main" id="{55F90B8E-7003-42B7-9A7D-0AC164F7E02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29" name="AutoShape 51" descr="Resultado de imagen para GUANTE DE SEGURIDAD RECUBIERTO EN NITRILO PALMA Talla 9">
          <a:extLst>
            <a:ext uri="{FF2B5EF4-FFF2-40B4-BE49-F238E27FC236}">
              <a16:creationId xmlns:a16="http://schemas.microsoft.com/office/drawing/2014/main" id="{61C0FBAE-17F6-44B9-BCC7-324091DCC85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30" name="AutoShape 54" descr="Resultado de imagen para GUANTE DE SEGURIDAD RECUBIERTO EN NITRILO PALMA Talla 7">
          <a:extLst>
            <a:ext uri="{FF2B5EF4-FFF2-40B4-BE49-F238E27FC236}">
              <a16:creationId xmlns:a16="http://schemas.microsoft.com/office/drawing/2014/main" id="{CFFF0C5D-8BD4-4B31-AE4E-D2E5D0B869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31" name="AutoShape 39" descr="Resultado de imagen para MULTICONECTOR HDMI">
          <a:extLst>
            <a:ext uri="{FF2B5EF4-FFF2-40B4-BE49-F238E27FC236}">
              <a16:creationId xmlns:a16="http://schemas.microsoft.com/office/drawing/2014/main" id="{FAD0E82D-2C02-47EE-B29C-07FDFF60AF6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32" name="AutoShape 51" descr="Resultado de imagen para GUANTE DE SEGURIDAD RECUBIERTO EN NITRILO PALMA Talla 9">
          <a:extLst>
            <a:ext uri="{FF2B5EF4-FFF2-40B4-BE49-F238E27FC236}">
              <a16:creationId xmlns:a16="http://schemas.microsoft.com/office/drawing/2014/main" id="{A7D1B752-D869-43AF-A4CB-5CD590000F2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33" name="AutoShape 39" descr="Resultado de imagen para MULTICONECTOR HDMI">
          <a:extLst>
            <a:ext uri="{FF2B5EF4-FFF2-40B4-BE49-F238E27FC236}">
              <a16:creationId xmlns:a16="http://schemas.microsoft.com/office/drawing/2014/main" id="{ADE68FB0-8A27-4988-BE9B-BDEA5E57C7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34" name="AutoShape 51" descr="Resultado de imagen para GUANTE DE SEGURIDAD RECUBIERTO EN NITRILO PALMA Talla 9">
          <a:extLst>
            <a:ext uri="{FF2B5EF4-FFF2-40B4-BE49-F238E27FC236}">
              <a16:creationId xmlns:a16="http://schemas.microsoft.com/office/drawing/2014/main" id="{BC95EA74-422A-4847-845F-4BC080B05B3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35" name="AutoShape 54" descr="Resultado de imagen para GUANTE DE SEGURIDAD RECUBIERTO EN NITRILO PALMA Talla 7">
          <a:extLst>
            <a:ext uri="{FF2B5EF4-FFF2-40B4-BE49-F238E27FC236}">
              <a16:creationId xmlns:a16="http://schemas.microsoft.com/office/drawing/2014/main" id="{56843F42-F2DD-49DB-9124-E833803479F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36" name="AutoShape 39" descr="Resultado de imagen para MULTICONECTOR HDMI">
          <a:extLst>
            <a:ext uri="{FF2B5EF4-FFF2-40B4-BE49-F238E27FC236}">
              <a16:creationId xmlns:a16="http://schemas.microsoft.com/office/drawing/2014/main" id="{399CA39A-7292-4946-A415-70A91247C0C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37" name="AutoShape 51" descr="Resultado de imagen para GUANTE DE SEGURIDAD RECUBIERTO EN NITRILO PALMA Talla 9">
          <a:extLst>
            <a:ext uri="{FF2B5EF4-FFF2-40B4-BE49-F238E27FC236}">
              <a16:creationId xmlns:a16="http://schemas.microsoft.com/office/drawing/2014/main" id="{6F92FB4E-5C59-4B30-B33D-244F334081E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38" name="AutoShape 54" descr="Resultado de imagen para GUANTE DE SEGURIDAD RECUBIERTO EN NITRILO PALMA Talla 7">
          <a:extLst>
            <a:ext uri="{FF2B5EF4-FFF2-40B4-BE49-F238E27FC236}">
              <a16:creationId xmlns:a16="http://schemas.microsoft.com/office/drawing/2014/main" id="{AF1528CE-D675-444B-8A42-219E429BC5A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39" name="AutoShape 51" descr="Resultado de imagen para GUANTE DE SEGURIDAD RECUBIERTO EN NITRILO PALMA Talla 9">
          <a:extLst>
            <a:ext uri="{FF2B5EF4-FFF2-40B4-BE49-F238E27FC236}">
              <a16:creationId xmlns:a16="http://schemas.microsoft.com/office/drawing/2014/main" id="{BB556CA4-C29D-41F0-8AD9-2FFDE6F2E9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40" name="AutoShape 54" descr="Resultado de imagen para GUANTE DE SEGURIDAD RECUBIERTO EN NITRILO PALMA Talla 7">
          <a:extLst>
            <a:ext uri="{FF2B5EF4-FFF2-40B4-BE49-F238E27FC236}">
              <a16:creationId xmlns:a16="http://schemas.microsoft.com/office/drawing/2014/main" id="{06C44112-E9DE-43C6-B487-249ED430F9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41" name="AutoShape 39" descr="Resultado de imagen para MULTICONECTOR HDMI">
          <a:extLst>
            <a:ext uri="{FF2B5EF4-FFF2-40B4-BE49-F238E27FC236}">
              <a16:creationId xmlns:a16="http://schemas.microsoft.com/office/drawing/2014/main" id="{824233AF-90E5-4599-A26C-55AEB11DAA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42" name="AutoShape 51" descr="Resultado de imagen para GUANTE DE SEGURIDAD RECUBIERTO EN NITRILO PALMA Talla 9">
          <a:extLst>
            <a:ext uri="{FF2B5EF4-FFF2-40B4-BE49-F238E27FC236}">
              <a16:creationId xmlns:a16="http://schemas.microsoft.com/office/drawing/2014/main" id="{44A9CCB9-4836-40F5-B98D-55A848B4D4C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43" name="AutoShape 39" descr="Resultado de imagen para MULTICONECTOR HDMI">
          <a:extLst>
            <a:ext uri="{FF2B5EF4-FFF2-40B4-BE49-F238E27FC236}">
              <a16:creationId xmlns:a16="http://schemas.microsoft.com/office/drawing/2014/main" id="{132B4556-5AFF-422D-AA73-C061B60769A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44" name="AutoShape 51" descr="Resultado de imagen para GUANTE DE SEGURIDAD RECUBIERTO EN NITRILO PALMA Talla 9">
          <a:extLst>
            <a:ext uri="{FF2B5EF4-FFF2-40B4-BE49-F238E27FC236}">
              <a16:creationId xmlns:a16="http://schemas.microsoft.com/office/drawing/2014/main" id="{E38A50AD-5963-4786-8589-0AE16487508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45" name="AutoShape 54" descr="Resultado de imagen para GUANTE DE SEGURIDAD RECUBIERTO EN NITRILO PALMA Talla 7">
          <a:extLst>
            <a:ext uri="{FF2B5EF4-FFF2-40B4-BE49-F238E27FC236}">
              <a16:creationId xmlns:a16="http://schemas.microsoft.com/office/drawing/2014/main" id="{3AA38444-B831-4D55-B6C4-E6DCE169C2D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46" name="AutoShape 39" descr="Resultado de imagen para MULTICONECTOR HDMI">
          <a:extLst>
            <a:ext uri="{FF2B5EF4-FFF2-40B4-BE49-F238E27FC236}">
              <a16:creationId xmlns:a16="http://schemas.microsoft.com/office/drawing/2014/main" id="{FDFE098D-073A-4794-9A6D-418CF3FF2B1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47" name="AutoShape 51" descr="Resultado de imagen para GUANTE DE SEGURIDAD RECUBIERTO EN NITRILO PALMA Talla 9">
          <a:extLst>
            <a:ext uri="{FF2B5EF4-FFF2-40B4-BE49-F238E27FC236}">
              <a16:creationId xmlns:a16="http://schemas.microsoft.com/office/drawing/2014/main" id="{DC04E578-BF64-4F4B-85BA-BB8EB50025B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48" name="AutoShape 39" descr="Resultado de imagen para MULTICONECTOR HDMI">
          <a:extLst>
            <a:ext uri="{FF2B5EF4-FFF2-40B4-BE49-F238E27FC236}">
              <a16:creationId xmlns:a16="http://schemas.microsoft.com/office/drawing/2014/main" id="{B4095E46-FED5-4E76-94C0-37AF6774643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49" name="AutoShape 51" descr="Resultado de imagen para GUANTE DE SEGURIDAD RECUBIERTO EN NITRILO PALMA Talla 9">
          <a:extLst>
            <a:ext uri="{FF2B5EF4-FFF2-40B4-BE49-F238E27FC236}">
              <a16:creationId xmlns:a16="http://schemas.microsoft.com/office/drawing/2014/main" id="{94F3934E-FB4A-48F9-9278-F05185EF8F1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50" name="AutoShape 39" descr="Resultado de imagen para MULTICONECTOR HDMI">
          <a:extLst>
            <a:ext uri="{FF2B5EF4-FFF2-40B4-BE49-F238E27FC236}">
              <a16:creationId xmlns:a16="http://schemas.microsoft.com/office/drawing/2014/main" id="{DD53ABF5-DD52-430D-A114-15E28C8A904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51" name="AutoShape 51" descr="Resultado de imagen para GUANTE DE SEGURIDAD RECUBIERTO EN NITRILO PALMA Talla 9">
          <a:extLst>
            <a:ext uri="{FF2B5EF4-FFF2-40B4-BE49-F238E27FC236}">
              <a16:creationId xmlns:a16="http://schemas.microsoft.com/office/drawing/2014/main" id="{B0885281-9A36-4992-A90C-E53855243F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52" name="AutoShape 54" descr="Resultado de imagen para GUANTE DE SEGURIDAD RECUBIERTO EN NITRILO PALMA Talla 7">
          <a:extLst>
            <a:ext uri="{FF2B5EF4-FFF2-40B4-BE49-F238E27FC236}">
              <a16:creationId xmlns:a16="http://schemas.microsoft.com/office/drawing/2014/main" id="{3D581206-CCDF-4D4C-B9DF-F91589E348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53" name="AutoShape 39" descr="Resultado de imagen para MULTICONECTOR HDMI">
          <a:extLst>
            <a:ext uri="{FF2B5EF4-FFF2-40B4-BE49-F238E27FC236}">
              <a16:creationId xmlns:a16="http://schemas.microsoft.com/office/drawing/2014/main" id="{BC148D80-D2AE-4732-9D24-C130F769BEB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54" name="AutoShape 51" descr="Resultado de imagen para GUANTE DE SEGURIDAD RECUBIERTO EN NITRILO PALMA Talla 9">
          <a:extLst>
            <a:ext uri="{FF2B5EF4-FFF2-40B4-BE49-F238E27FC236}">
              <a16:creationId xmlns:a16="http://schemas.microsoft.com/office/drawing/2014/main" id="{B2B1B72C-D52A-4EDA-ADEC-C6303CD75C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55" name="AutoShape 54" descr="Resultado de imagen para GUANTE DE SEGURIDAD RECUBIERTO EN NITRILO PALMA Talla 7">
          <a:extLst>
            <a:ext uri="{FF2B5EF4-FFF2-40B4-BE49-F238E27FC236}">
              <a16:creationId xmlns:a16="http://schemas.microsoft.com/office/drawing/2014/main" id="{6881DA16-5715-4C4C-82F4-0069E1498E3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56" name="AutoShape 39" descr="Resultado de imagen para MULTICONECTOR HDMI">
          <a:extLst>
            <a:ext uri="{FF2B5EF4-FFF2-40B4-BE49-F238E27FC236}">
              <a16:creationId xmlns:a16="http://schemas.microsoft.com/office/drawing/2014/main" id="{A590B310-B307-469A-AEFB-85820B6662C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57" name="AutoShape 51" descr="Resultado de imagen para GUANTE DE SEGURIDAD RECUBIERTO EN NITRILO PALMA Talla 9">
          <a:extLst>
            <a:ext uri="{FF2B5EF4-FFF2-40B4-BE49-F238E27FC236}">
              <a16:creationId xmlns:a16="http://schemas.microsoft.com/office/drawing/2014/main" id="{2739FCF2-8323-4143-9597-9F5B8325B79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958" name="AutoShape 54" descr="Resultado de imagen para GUANTE DE SEGURIDAD RECUBIERTO EN NITRILO PALMA Talla 7">
          <a:extLst>
            <a:ext uri="{FF2B5EF4-FFF2-40B4-BE49-F238E27FC236}">
              <a16:creationId xmlns:a16="http://schemas.microsoft.com/office/drawing/2014/main" id="{A50C7049-8BF3-426E-B8EB-A1DE62B5482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59" name="AutoShape 39" descr="Resultado de imagen para MULTICONECTOR HDMI">
          <a:extLst>
            <a:ext uri="{FF2B5EF4-FFF2-40B4-BE49-F238E27FC236}">
              <a16:creationId xmlns:a16="http://schemas.microsoft.com/office/drawing/2014/main" id="{431B0BC1-5B88-4E98-9B4C-695AE09738F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60" name="AutoShape 51" descr="Resultado de imagen para GUANTE DE SEGURIDAD RECUBIERTO EN NITRILO PALMA Talla 9">
          <a:extLst>
            <a:ext uri="{FF2B5EF4-FFF2-40B4-BE49-F238E27FC236}">
              <a16:creationId xmlns:a16="http://schemas.microsoft.com/office/drawing/2014/main" id="{4AEC1F77-7FAA-4484-A149-9AEB3533E60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61" name="AutoShape 54" descr="Resultado de imagen para GUANTE DE SEGURIDAD RECUBIERTO EN NITRILO PALMA Talla 7">
          <a:extLst>
            <a:ext uri="{FF2B5EF4-FFF2-40B4-BE49-F238E27FC236}">
              <a16:creationId xmlns:a16="http://schemas.microsoft.com/office/drawing/2014/main" id="{BA426E3D-5721-4921-8FD7-5FAEE3B26A5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62" name="AutoShape 39" descr="Resultado de imagen para MULTICONECTOR HDMI">
          <a:extLst>
            <a:ext uri="{FF2B5EF4-FFF2-40B4-BE49-F238E27FC236}">
              <a16:creationId xmlns:a16="http://schemas.microsoft.com/office/drawing/2014/main" id="{2F47361A-9720-49BF-8A3E-7DFF31544C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63" name="AutoShape 39" descr="Resultado de imagen para MULTICONECTOR HDMI">
          <a:extLst>
            <a:ext uri="{FF2B5EF4-FFF2-40B4-BE49-F238E27FC236}">
              <a16:creationId xmlns:a16="http://schemas.microsoft.com/office/drawing/2014/main" id="{3DF70139-76C4-485C-84A3-8E13F3D131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64" name="AutoShape 51" descr="Resultado de imagen para GUANTE DE SEGURIDAD RECUBIERTO EN NITRILO PALMA Talla 9">
          <a:extLst>
            <a:ext uri="{FF2B5EF4-FFF2-40B4-BE49-F238E27FC236}">
              <a16:creationId xmlns:a16="http://schemas.microsoft.com/office/drawing/2014/main" id="{726B08CF-FCD3-4C16-BDA6-FEDE5AE93D5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65" name="AutoShape 54" descr="Resultado de imagen para GUANTE DE SEGURIDAD RECUBIERTO EN NITRILO PALMA Talla 7">
          <a:extLst>
            <a:ext uri="{FF2B5EF4-FFF2-40B4-BE49-F238E27FC236}">
              <a16:creationId xmlns:a16="http://schemas.microsoft.com/office/drawing/2014/main" id="{A323DDE4-8D66-40CE-9B6C-9402173E70A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66" name="AutoShape 39" descr="Resultado de imagen para MULTICONECTOR HDMI">
          <a:extLst>
            <a:ext uri="{FF2B5EF4-FFF2-40B4-BE49-F238E27FC236}">
              <a16:creationId xmlns:a16="http://schemas.microsoft.com/office/drawing/2014/main" id="{3440ADE6-E9C9-4B14-94AC-23E142B3B4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67" name="AutoShape 51" descr="Resultado de imagen para GUANTE DE SEGURIDAD RECUBIERTO EN NITRILO PALMA Talla 9">
          <a:extLst>
            <a:ext uri="{FF2B5EF4-FFF2-40B4-BE49-F238E27FC236}">
              <a16:creationId xmlns:a16="http://schemas.microsoft.com/office/drawing/2014/main" id="{F8F488C9-CAD1-48AC-90E8-021DA691990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68" name="AutoShape 54" descr="Resultado de imagen para GUANTE DE SEGURIDAD RECUBIERTO EN NITRILO PALMA Talla 7">
          <a:extLst>
            <a:ext uri="{FF2B5EF4-FFF2-40B4-BE49-F238E27FC236}">
              <a16:creationId xmlns:a16="http://schemas.microsoft.com/office/drawing/2014/main" id="{50A07BD6-C213-44EF-ACD3-1CF376A0D5B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69" name="AutoShape 39" descr="Resultado de imagen para MULTICONECTOR HDMI">
          <a:extLst>
            <a:ext uri="{FF2B5EF4-FFF2-40B4-BE49-F238E27FC236}">
              <a16:creationId xmlns:a16="http://schemas.microsoft.com/office/drawing/2014/main" id="{3D90B703-730E-4188-B72F-4944A3208E6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70" name="AutoShape 51" descr="Resultado de imagen para GUANTE DE SEGURIDAD RECUBIERTO EN NITRILO PALMA Talla 9">
          <a:extLst>
            <a:ext uri="{FF2B5EF4-FFF2-40B4-BE49-F238E27FC236}">
              <a16:creationId xmlns:a16="http://schemas.microsoft.com/office/drawing/2014/main" id="{F56A2800-D9D6-4060-9640-A8CDB11BAF7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71" name="AutoShape 54" descr="Resultado de imagen para GUANTE DE SEGURIDAD RECUBIERTO EN NITRILO PALMA Talla 7">
          <a:extLst>
            <a:ext uri="{FF2B5EF4-FFF2-40B4-BE49-F238E27FC236}">
              <a16:creationId xmlns:a16="http://schemas.microsoft.com/office/drawing/2014/main" id="{B8491F24-1ACF-43E2-9EEE-357AC7F8EAE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72" name="AutoShape 39" descr="Resultado de imagen para MULTICONECTOR HDMI">
          <a:extLst>
            <a:ext uri="{FF2B5EF4-FFF2-40B4-BE49-F238E27FC236}">
              <a16:creationId xmlns:a16="http://schemas.microsoft.com/office/drawing/2014/main" id="{920D10A6-5128-41BC-8456-C30C63EB2B5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73" name="AutoShape 51" descr="Resultado de imagen para GUANTE DE SEGURIDAD RECUBIERTO EN NITRILO PALMA Talla 9">
          <a:extLst>
            <a:ext uri="{FF2B5EF4-FFF2-40B4-BE49-F238E27FC236}">
              <a16:creationId xmlns:a16="http://schemas.microsoft.com/office/drawing/2014/main" id="{A0EB096C-CB82-4BAF-B9A8-809296965C8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74" name="AutoShape 39" descr="Resultado de imagen para MULTICONECTOR HDMI">
          <a:extLst>
            <a:ext uri="{FF2B5EF4-FFF2-40B4-BE49-F238E27FC236}">
              <a16:creationId xmlns:a16="http://schemas.microsoft.com/office/drawing/2014/main" id="{774F5897-7B4B-4EA8-8154-7C4DE0029E8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75" name="AutoShape 51" descr="Resultado de imagen para GUANTE DE SEGURIDAD RECUBIERTO EN NITRILO PALMA Talla 9">
          <a:extLst>
            <a:ext uri="{FF2B5EF4-FFF2-40B4-BE49-F238E27FC236}">
              <a16:creationId xmlns:a16="http://schemas.microsoft.com/office/drawing/2014/main" id="{94288BE5-5498-458F-A351-1669A890CE3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976" name="AutoShape 54" descr="Resultado de imagen para GUANTE DE SEGURIDAD RECUBIERTO EN NITRILO PALMA Talla 7">
          <a:extLst>
            <a:ext uri="{FF2B5EF4-FFF2-40B4-BE49-F238E27FC236}">
              <a16:creationId xmlns:a16="http://schemas.microsoft.com/office/drawing/2014/main" id="{7C0D28E3-BDDC-465B-A271-0B0AD03590A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977" name="AutoShape 39" descr="Resultado de imagen para MULTICONECTOR HDMI">
          <a:extLst>
            <a:ext uri="{FF2B5EF4-FFF2-40B4-BE49-F238E27FC236}">
              <a16:creationId xmlns:a16="http://schemas.microsoft.com/office/drawing/2014/main" id="{B58BF306-82E8-4D44-B766-2157BC890F2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978" name="AutoShape 51" descr="Resultado de imagen para GUANTE DE SEGURIDAD RECUBIERTO EN NITRILO PALMA Talla 9">
          <a:extLst>
            <a:ext uri="{FF2B5EF4-FFF2-40B4-BE49-F238E27FC236}">
              <a16:creationId xmlns:a16="http://schemas.microsoft.com/office/drawing/2014/main" id="{D2B14592-FE32-423B-A247-F645C3AAE2C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979" name="AutoShape 54" descr="Resultado de imagen para GUANTE DE SEGURIDAD RECUBIERTO EN NITRILO PALMA Talla 7">
          <a:extLst>
            <a:ext uri="{FF2B5EF4-FFF2-40B4-BE49-F238E27FC236}">
              <a16:creationId xmlns:a16="http://schemas.microsoft.com/office/drawing/2014/main" id="{1741A7F0-64F3-4C37-BBA1-E06A658C5E2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980" name="AutoShape 51" descr="Resultado de imagen para GUANTE DE SEGURIDAD RECUBIERTO EN NITRILO PALMA Talla 9">
          <a:extLst>
            <a:ext uri="{FF2B5EF4-FFF2-40B4-BE49-F238E27FC236}">
              <a16:creationId xmlns:a16="http://schemas.microsoft.com/office/drawing/2014/main" id="{3DC50FA5-8E54-46DF-9EE0-9FB70C1F9EE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981" name="AutoShape 54" descr="Resultado de imagen para GUANTE DE SEGURIDAD RECUBIERTO EN NITRILO PALMA Talla 7">
          <a:extLst>
            <a:ext uri="{FF2B5EF4-FFF2-40B4-BE49-F238E27FC236}">
              <a16:creationId xmlns:a16="http://schemas.microsoft.com/office/drawing/2014/main" id="{5958005F-3B6F-40F0-8C25-B89C65F858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982" name="AutoShape 39" descr="Resultado de imagen para MULTICONECTOR HDMI">
          <a:extLst>
            <a:ext uri="{FF2B5EF4-FFF2-40B4-BE49-F238E27FC236}">
              <a16:creationId xmlns:a16="http://schemas.microsoft.com/office/drawing/2014/main" id="{ADCC2033-CC88-4391-80EA-9E12A06F5FB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983" name="AutoShape 51" descr="Resultado de imagen para GUANTE DE SEGURIDAD RECUBIERTO EN NITRILO PALMA Talla 9">
          <a:extLst>
            <a:ext uri="{FF2B5EF4-FFF2-40B4-BE49-F238E27FC236}">
              <a16:creationId xmlns:a16="http://schemas.microsoft.com/office/drawing/2014/main" id="{8C743D2B-C0B4-4915-A0CB-1665E851687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984" name="AutoShape 39" descr="Resultado de imagen para MULTICONECTOR HDMI">
          <a:extLst>
            <a:ext uri="{FF2B5EF4-FFF2-40B4-BE49-F238E27FC236}">
              <a16:creationId xmlns:a16="http://schemas.microsoft.com/office/drawing/2014/main" id="{EE501E90-B7F7-4C6A-B773-5484AFB176A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985" name="AutoShape 51" descr="Resultado de imagen para GUANTE DE SEGURIDAD RECUBIERTO EN NITRILO PALMA Talla 9">
          <a:extLst>
            <a:ext uri="{FF2B5EF4-FFF2-40B4-BE49-F238E27FC236}">
              <a16:creationId xmlns:a16="http://schemas.microsoft.com/office/drawing/2014/main" id="{9EF78FAD-D247-4355-8A2E-BECF197A178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986" name="AutoShape 54" descr="Resultado de imagen para GUANTE DE SEGURIDAD RECUBIERTO EN NITRILO PALMA Talla 7">
          <a:extLst>
            <a:ext uri="{FF2B5EF4-FFF2-40B4-BE49-F238E27FC236}">
              <a16:creationId xmlns:a16="http://schemas.microsoft.com/office/drawing/2014/main" id="{7958676A-2E64-4C91-ADF0-246C2470445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987" name="AutoShape 39" descr="Resultado de imagen para MULTICONECTOR HDMI">
          <a:extLst>
            <a:ext uri="{FF2B5EF4-FFF2-40B4-BE49-F238E27FC236}">
              <a16:creationId xmlns:a16="http://schemas.microsoft.com/office/drawing/2014/main" id="{89DD4C03-7F05-4C0B-8CE2-C6D4CF78A4C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988" name="AutoShape 51" descr="Resultado de imagen para GUANTE DE SEGURIDAD RECUBIERTO EN NITRILO PALMA Talla 9">
          <a:extLst>
            <a:ext uri="{FF2B5EF4-FFF2-40B4-BE49-F238E27FC236}">
              <a16:creationId xmlns:a16="http://schemas.microsoft.com/office/drawing/2014/main" id="{2EAE2343-1A9C-4AC5-9907-0DE3112EDE5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989" name="AutoShape 39" descr="Resultado de imagen para MULTICONECTOR HDMI">
          <a:extLst>
            <a:ext uri="{FF2B5EF4-FFF2-40B4-BE49-F238E27FC236}">
              <a16:creationId xmlns:a16="http://schemas.microsoft.com/office/drawing/2014/main" id="{32E129E1-DCCA-4548-A456-DF944B72972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990" name="AutoShape 51" descr="Resultado de imagen para GUANTE DE SEGURIDAD RECUBIERTO EN NITRILO PALMA Talla 9">
          <a:extLst>
            <a:ext uri="{FF2B5EF4-FFF2-40B4-BE49-F238E27FC236}">
              <a16:creationId xmlns:a16="http://schemas.microsoft.com/office/drawing/2014/main" id="{1E0BD641-6469-44BD-A19A-E909F020128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991" name="AutoShape 39" descr="Resultado de imagen para MULTICONECTOR HDMI">
          <a:extLst>
            <a:ext uri="{FF2B5EF4-FFF2-40B4-BE49-F238E27FC236}">
              <a16:creationId xmlns:a16="http://schemas.microsoft.com/office/drawing/2014/main" id="{A3B0E386-2406-4A6A-9CC6-D9043B2B6EA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992" name="AutoShape 51" descr="Resultado de imagen para GUANTE DE SEGURIDAD RECUBIERTO EN NITRILO PALMA Talla 9">
          <a:extLst>
            <a:ext uri="{FF2B5EF4-FFF2-40B4-BE49-F238E27FC236}">
              <a16:creationId xmlns:a16="http://schemas.microsoft.com/office/drawing/2014/main" id="{18FFB320-163D-4C98-B41B-AE5D5CE1EBB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993" name="AutoShape 54" descr="Resultado de imagen para GUANTE DE SEGURIDAD RECUBIERTO EN NITRILO PALMA Talla 7">
          <a:extLst>
            <a:ext uri="{FF2B5EF4-FFF2-40B4-BE49-F238E27FC236}">
              <a16:creationId xmlns:a16="http://schemas.microsoft.com/office/drawing/2014/main" id="{E7CC156C-AB6A-4177-82FE-F93E83A6C8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994" name="AutoShape 39" descr="Resultado de imagen para MULTICONECTOR HDMI">
          <a:extLst>
            <a:ext uri="{FF2B5EF4-FFF2-40B4-BE49-F238E27FC236}">
              <a16:creationId xmlns:a16="http://schemas.microsoft.com/office/drawing/2014/main" id="{E1038A46-EA4E-4647-93E1-FEFC85FBC0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995" name="AutoShape 51" descr="Resultado de imagen para GUANTE DE SEGURIDAD RECUBIERTO EN NITRILO PALMA Talla 9">
          <a:extLst>
            <a:ext uri="{FF2B5EF4-FFF2-40B4-BE49-F238E27FC236}">
              <a16:creationId xmlns:a16="http://schemas.microsoft.com/office/drawing/2014/main" id="{115086C8-4217-44F9-BFAD-3B726701509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996" name="AutoShape 54" descr="Resultado de imagen para GUANTE DE SEGURIDAD RECUBIERTO EN NITRILO PALMA Talla 7">
          <a:extLst>
            <a:ext uri="{FF2B5EF4-FFF2-40B4-BE49-F238E27FC236}">
              <a16:creationId xmlns:a16="http://schemas.microsoft.com/office/drawing/2014/main" id="{15F5A8F5-9A41-4046-B4CF-097712F178A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997" name="AutoShape 39" descr="Resultado de imagen para MULTICONECTOR HDMI">
          <a:extLst>
            <a:ext uri="{FF2B5EF4-FFF2-40B4-BE49-F238E27FC236}">
              <a16:creationId xmlns:a16="http://schemas.microsoft.com/office/drawing/2014/main" id="{F1B5DCFE-DAD4-414B-A18D-DCEA8981E4E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998" name="AutoShape 51" descr="Resultado de imagen para GUANTE DE SEGURIDAD RECUBIERTO EN NITRILO PALMA Talla 9">
          <a:extLst>
            <a:ext uri="{FF2B5EF4-FFF2-40B4-BE49-F238E27FC236}">
              <a16:creationId xmlns:a16="http://schemas.microsoft.com/office/drawing/2014/main" id="{53F4A4A9-015C-46C1-B9AF-4C448B722AF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999" name="AutoShape 54" descr="Resultado de imagen para GUANTE DE SEGURIDAD RECUBIERTO EN NITRILO PALMA Talla 7">
          <a:extLst>
            <a:ext uri="{FF2B5EF4-FFF2-40B4-BE49-F238E27FC236}">
              <a16:creationId xmlns:a16="http://schemas.microsoft.com/office/drawing/2014/main" id="{E6B1466B-6BAD-4451-A42C-3CAD4C66F76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00" name="AutoShape 39" descr="Resultado de imagen para MULTICONECTOR HDMI">
          <a:extLst>
            <a:ext uri="{FF2B5EF4-FFF2-40B4-BE49-F238E27FC236}">
              <a16:creationId xmlns:a16="http://schemas.microsoft.com/office/drawing/2014/main" id="{ABAF2DAF-B120-4A82-986F-08C99BDA4F1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01" name="AutoShape 51" descr="Resultado de imagen para GUANTE DE SEGURIDAD RECUBIERTO EN NITRILO PALMA Talla 9">
          <a:extLst>
            <a:ext uri="{FF2B5EF4-FFF2-40B4-BE49-F238E27FC236}">
              <a16:creationId xmlns:a16="http://schemas.microsoft.com/office/drawing/2014/main" id="{E1F8A024-E9CA-4D3E-B106-3F48E4EFBC6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02" name="AutoShape 54" descr="Resultado de imagen para GUANTE DE SEGURIDAD RECUBIERTO EN NITRILO PALMA Talla 7">
          <a:extLst>
            <a:ext uri="{FF2B5EF4-FFF2-40B4-BE49-F238E27FC236}">
              <a16:creationId xmlns:a16="http://schemas.microsoft.com/office/drawing/2014/main" id="{3EEC1637-E3BE-442E-BB28-D9EB1F4D743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03" name="AutoShape 39" descr="Resultado de imagen para MULTICONECTOR HDMI">
          <a:extLst>
            <a:ext uri="{FF2B5EF4-FFF2-40B4-BE49-F238E27FC236}">
              <a16:creationId xmlns:a16="http://schemas.microsoft.com/office/drawing/2014/main" id="{A90B581B-5F1E-4614-9E1B-744D486134B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04" name="AutoShape 39" descr="Resultado de imagen para MULTICONECTOR HDMI">
          <a:extLst>
            <a:ext uri="{FF2B5EF4-FFF2-40B4-BE49-F238E27FC236}">
              <a16:creationId xmlns:a16="http://schemas.microsoft.com/office/drawing/2014/main" id="{67F5FFCD-CCD1-43BA-897A-ABCB7E54C7D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05" name="AutoShape 51" descr="Resultado de imagen para GUANTE DE SEGURIDAD RECUBIERTO EN NITRILO PALMA Talla 9">
          <a:extLst>
            <a:ext uri="{FF2B5EF4-FFF2-40B4-BE49-F238E27FC236}">
              <a16:creationId xmlns:a16="http://schemas.microsoft.com/office/drawing/2014/main" id="{3CD4C869-9154-4202-8847-BF2659AA82C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06" name="AutoShape 54" descr="Resultado de imagen para GUANTE DE SEGURIDAD RECUBIERTO EN NITRILO PALMA Talla 7">
          <a:extLst>
            <a:ext uri="{FF2B5EF4-FFF2-40B4-BE49-F238E27FC236}">
              <a16:creationId xmlns:a16="http://schemas.microsoft.com/office/drawing/2014/main" id="{2003AF24-AAA1-4D8F-B302-902B81BE87D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07" name="AutoShape 39" descr="Resultado de imagen para MULTICONECTOR HDMI">
          <a:extLst>
            <a:ext uri="{FF2B5EF4-FFF2-40B4-BE49-F238E27FC236}">
              <a16:creationId xmlns:a16="http://schemas.microsoft.com/office/drawing/2014/main" id="{86CA6B4A-8794-48D9-930D-AF7F3712085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08" name="AutoShape 51" descr="Resultado de imagen para GUANTE DE SEGURIDAD RECUBIERTO EN NITRILO PALMA Talla 9">
          <a:extLst>
            <a:ext uri="{FF2B5EF4-FFF2-40B4-BE49-F238E27FC236}">
              <a16:creationId xmlns:a16="http://schemas.microsoft.com/office/drawing/2014/main" id="{3A064A9E-2128-44B2-A64F-4C34AA5777D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09" name="AutoShape 54" descr="Resultado de imagen para GUANTE DE SEGURIDAD RECUBIERTO EN NITRILO PALMA Talla 7">
          <a:extLst>
            <a:ext uri="{FF2B5EF4-FFF2-40B4-BE49-F238E27FC236}">
              <a16:creationId xmlns:a16="http://schemas.microsoft.com/office/drawing/2014/main" id="{A188E958-BF15-429A-9903-49860EE5B4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10" name="AutoShape 39" descr="Resultado de imagen para MULTICONECTOR HDMI">
          <a:extLst>
            <a:ext uri="{FF2B5EF4-FFF2-40B4-BE49-F238E27FC236}">
              <a16:creationId xmlns:a16="http://schemas.microsoft.com/office/drawing/2014/main" id="{E35E8994-B08B-4CDE-8800-99DB4CAA63C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11" name="AutoShape 51" descr="Resultado de imagen para GUANTE DE SEGURIDAD RECUBIERTO EN NITRILO PALMA Talla 9">
          <a:extLst>
            <a:ext uri="{FF2B5EF4-FFF2-40B4-BE49-F238E27FC236}">
              <a16:creationId xmlns:a16="http://schemas.microsoft.com/office/drawing/2014/main" id="{859AE183-1755-4262-A158-29B5614B045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12" name="AutoShape 54" descr="Resultado de imagen para GUANTE DE SEGURIDAD RECUBIERTO EN NITRILO PALMA Talla 7">
          <a:extLst>
            <a:ext uri="{FF2B5EF4-FFF2-40B4-BE49-F238E27FC236}">
              <a16:creationId xmlns:a16="http://schemas.microsoft.com/office/drawing/2014/main" id="{3898DAB6-22AF-455E-8FC8-54F47E11B48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13" name="AutoShape 39" descr="Resultado de imagen para MULTICONECTOR HDMI">
          <a:extLst>
            <a:ext uri="{FF2B5EF4-FFF2-40B4-BE49-F238E27FC236}">
              <a16:creationId xmlns:a16="http://schemas.microsoft.com/office/drawing/2014/main" id="{517BEAD6-7ACF-49B1-B665-7803D53BEA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14" name="AutoShape 51" descr="Resultado de imagen para GUANTE DE SEGURIDAD RECUBIERTO EN NITRILO PALMA Talla 9">
          <a:extLst>
            <a:ext uri="{FF2B5EF4-FFF2-40B4-BE49-F238E27FC236}">
              <a16:creationId xmlns:a16="http://schemas.microsoft.com/office/drawing/2014/main" id="{E6AA9FF8-FCA9-422D-9926-09509D1D76D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15" name="AutoShape 39" descr="Resultado de imagen para MULTICONECTOR HDMI">
          <a:extLst>
            <a:ext uri="{FF2B5EF4-FFF2-40B4-BE49-F238E27FC236}">
              <a16:creationId xmlns:a16="http://schemas.microsoft.com/office/drawing/2014/main" id="{40D72E44-57BD-4C4B-926F-9857529D22D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16" name="AutoShape 51" descr="Resultado de imagen para GUANTE DE SEGURIDAD RECUBIERTO EN NITRILO PALMA Talla 9">
          <a:extLst>
            <a:ext uri="{FF2B5EF4-FFF2-40B4-BE49-F238E27FC236}">
              <a16:creationId xmlns:a16="http://schemas.microsoft.com/office/drawing/2014/main" id="{7257921E-275B-43BF-8E4B-493AFAC6C41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017" name="AutoShape 54" descr="Resultado de imagen para GUANTE DE SEGURIDAD RECUBIERTO EN NITRILO PALMA Talla 7">
          <a:extLst>
            <a:ext uri="{FF2B5EF4-FFF2-40B4-BE49-F238E27FC236}">
              <a16:creationId xmlns:a16="http://schemas.microsoft.com/office/drawing/2014/main" id="{C2707011-1972-48A9-BC75-B8ACC616874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8" name="AutoShape 51" descr="Resultado de imagen para GUANTE DE SEGURIDAD RECUBIERTO EN NITRILO PALMA Talla 9">
          <a:extLst>
            <a:ext uri="{FF2B5EF4-FFF2-40B4-BE49-F238E27FC236}">
              <a16:creationId xmlns:a16="http://schemas.microsoft.com/office/drawing/2014/main" id="{69A0404D-A765-4D7B-A78E-3FF2BD448F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9" name="AutoShape 54" descr="Resultado de imagen para GUANTE DE SEGURIDAD RECUBIERTO EN NITRILO PALMA Talla 7">
          <a:extLst>
            <a:ext uri="{FF2B5EF4-FFF2-40B4-BE49-F238E27FC236}">
              <a16:creationId xmlns:a16="http://schemas.microsoft.com/office/drawing/2014/main" id="{5F9701C2-EB9C-4239-87DB-B696293AEE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20" name="AutoShape 39" descr="Resultado de imagen para MULTICONECTOR HDMI">
          <a:extLst>
            <a:ext uri="{FF2B5EF4-FFF2-40B4-BE49-F238E27FC236}">
              <a16:creationId xmlns:a16="http://schemas.microsoft.com/office/drawing/2014/main" id="{5576EED2-4006-40F1-887B-99A129B4007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21" name="AutoShape 51" descr="Resultado de imagen para GUANTE DE SEGURIDAD RECUBIERTO EN NITRILO PALMA Talla 9">
          <a:extLst>
            <a:ext uri="{FF2B5EF4-FFF2-40B4-BE49-F238E27FC236}">
              <a16:creationId xmlns:a16="http://schemas.microsoft.com/office/drawing/2014/main" id="{422E7251-74F7-4F4B-B2BF-BE14C91E621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22" name="AutoShape 39" descr="Resultado de imagen para MULTICONECTOR HDMI">
          <a:extLst>
            <a:ext uri="{FF2B5EF4-FFF2-40B4-BE49-F238E27FC236}">
              <a16:creationId xmlns:a16="http://schemas.microsoft.com/office/drawing/2014/main" id="{2935B773-4E7B-4144-A9D3-D83CD74EA5E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23" name="AutoShape 51" descr="Resultado de imagen para GUANTE DE SEGURIDAD RECUBIERTO EN NITRILO PALMA Talla 9">
          <a:extLst>
            <a:ext uri="{FF2B5EF4-FFF2-40B4-BE49-F238E27FC236}">
              <a16:creationId xmlns:a16="http://schemas.microsoft.com/office/drawing/2014/main" id="{ACA1CCCD-EFE5-47D2-9B67-8B7AE54FBB7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24" name="AutoShape 54" descr="Resultado de imagen para GUANTE DE SEGURIDAD RECUBIERTO EN NITRILO PALMA Talla 7">
          <a:extLst>
            <a:ext uri="{FF2B5EF4-FFF2-40B4-BE49-F238E27FC236}">
              <a16:creationId xmlns:a16="http://schemas.microsoft.com/office/drawing/2014/main" id="{064E516D-30AE-4463-9FC8-12418482811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25" name="AutoShape 39" descr="Resultado de imagen para MULTICONECTOR HDMI">
          <a:extLst>
            <a:ext uri="{FF2B5EF4-FFF2-40B4-BE49-F238E27FC236}">
              <a16:creationId xmlns:a16="http://schemas.microsoft.com/office/drawing/2014/main" id="{50E2590D-98D7-4F46-8A99-93C548303B8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26" name="AutoShape 51" descr="Resultado de imagen para GUANTE DE SEGURIDAD RECUBIERTO EN NITRILO PALMA Talla 9">
          <a:extLst>
            <a:ext uri="{FF2B5EF4-FFF2-40B4-BE49-F238E27FC236}">
              <a16:creationId xmlns:a16="http://schemas.microsoft.com/office/drawing/2014/main" id="{46B59983-A89C-4A13-A8EA-D4828655C3A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27" name="AutoShape 39" descr="Resultado de imagen para MULTICONECTOR HDMI">
          <a:extLst>
            <a:ext uri="{FF2B5EF4-FFF2-40B4-BE49-F238E27FC236}">
              <a16:creationId xmlns:a16="http://schemas.microsoft.com/office/drawing/2014/main" id="{31E4C66B-5D5E-4976-8A5D-E4F62A7C425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28" name="AutoShape 51" descr="Resultado de imagen para GUANTE DE SEGURIDAD RECUBIERTO EN NITRILO PALMA Talla 9">
          <a:extLst>
            <a:ext uri="{FF2B5EF4-FFF2-40B4-BE49-F238E27FC236}">
              <a16:creationId xmlns:a16="http://schemas.microsoft.com/office/drawing/2014/main" id="{1F05987C-E050-4035-9D01-45FE45ECF26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29" name="AutoShape 39" descr="Resultado de imagen para MULTICONECTOR HDMI">
          <a:extLst>
            <a:ext uri="{FF2B5EF4-FFF2-40B4-BE49-F238E27FC236}">
              <a16:creationId xmlns:a16="http://schemas.microsoft.com/office/drawing/2014/main" id="{BBC60E80-1B81-4BB0-B9FE-F1776FE2A6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30" name="AutoShape 51" descr="Resultado de imagen para GUANTE DE SEGURIDAD RECUBIERTO EN NITRILO PALMA Talla 9">
          <a:extLst>
            <a:ext uri="{FF2B5EF4-FFF2-40B4-BE49-F238E27FC236}">
              <a16:creationId xmlns:a16="http://schemas.microsoft.com/office/drawing/2014/main" id="{84FF200B-9024-40E1-B44A-73E2D7760A4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31" name="AutoShape 54" descr="Resultado de imagen para GUANTE DE SEGURIDAD RECUBIERTO EN NITRILO PALMA Talla 7">
          <a:extLst>
            <a:ext uri="{FF2B5EF4-FFF2-40B4-BE49-F238E27FC236}">
              <a16:creationId xmlns:a16="http://schemas.microsoft.com/office/drawing/2014/main" id="{69C9718B-3601-43F8-A440-508576C73F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32" name="AutoShape 39" descr="Resultado de imagen para MULTICONECTOR HDMI">
          <a:extLst>
            <a:ext uri="{FF2B5EF4-FFF2-40B4-BE49-F238E27FC236}">
              <a16:creationId xmlns:a16="http://schemas.microsoft.com/office/drawing/2014/main" id="{C503BB7D-94D1-4A8E-9112-0031C682602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33" name="AutoShape 51" descr="Resultado de imagen para GUANTE DE SEGURIDAD RECUBIERTO EN NITRILO PALMA Talla 9">
          <a:extLst>
            <a:ext uri="{FF2B5EF4-FFF2-40B4-BE49-F238E27FC236}">
              <a16:creationId xmlns:a16="http://schemas.microsoft.com/office/drawing/2014/main" id="{13DF3B2C-2D10-4DD7-9072-4EE254FE22B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34" name="AutoShape 54" descr="Resultado de imagen para GUANTE DE SEGURIDAD RECUBIERTO EN NITRILO PALMA Talla 7">
          <a:extLst>
            <a:ext uri="{FF2B5EF4-FFF2-40B4-BE49-F238E27FC236}">
              <a16:creationId xmlns:a16="http://schemas.microsoft.com/office/drawing/2014/main" id="{A21EAF1A-22F2-462C-A174-FF68F1C390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35" name="AutoShape 39" descr="Resultado de imagen para MULTICONECTOR HDMI">
          <a:extLst>
            <a:ext uri="{FF2B5EF4-FFF2-40B4-BE49-F238E27FC236}">
              <a16:creationId xmlns:a16="http://schemas.microsoft.com/office/drawing/2014/main" id="{BCD28585-8FE1-4F24-BE94-D87BD6E84F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36" name="AutoShape 51" descr="Resultado de imagen para GUANTE DE SEGURIDAD RECUBIERTO EN NITRILO PALMA Talla 9">
          <a:extLst>
            <a:ext uri="{FF2B5EF4-FFF2-40B4-BE49-F238E27FC236}">
              <a16:creationId xmlns:a16="http://schemas.microsoft.com/office/drawing/2014/main" id="{171834FA-7E5B-4CD3-9BD4-8B1D20D3B1A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37" name="AutoShape 54" descr="Resultado de imagen para GUANTE DE SEGURIDAD RECUBIERTO EN NITRILO PALMA Talla 7">
          <a:extLst>
            <a:ext uri="{FF2B5EF4-FFF2-40B4-BE49-F238E27FC236}">
              <a16:creationId xmlns:a16="http://schemas.microsoft.com/office/drawing/2014/main" id="{3B1ECF66-CBD4-403E-BBBF-65B31D11DC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38" name="AutoShape 39" descr="Resultado de imagen para MULTICONECTOR HDMI">
          <a:extLst>
            <a:ext uri="{FF2B5EF4-FFF2-40B4-BE49-F238E27FC236}">
              <a16:creationId xmlns:a16="http://schemas.microsoft.com/office/drawing/2014/main" id="{234A501E-0F41-49F5-91B1-3415FCA41A3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39" name="AutoShape 39" descr="Resultado de imagen para MULTICONECTOR HDMI">
          <a:extLst>
            <a:ext uri="{FF2B5EF4-FFF2-40B4-BE49-F238E27FC236}">
              <a16:creationId xmlns:a16="http://schemas.microsoft.com/office/drawing/2014/main" id="{2FC4008D-935E-4A60-A434-38020F1937B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40" name="AutoShape 51" descr="Resultado de imagen para GUANTE DE SEGURIDAD RECUBIERTO EN NITRILO PALMA Talla 9">
          <a:extLst>
            <a:ext uri="{FF2B5EF4-FFF2-40B4-BE49-F238E27FC236}">
              <a16:creationId xmlns:a16="http://schemas.microsoft.com/office/drawing/2014/main" id="{4098504D-7EEF-44D7-BCBE-70C5C5B5B77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41" name="AutoShape 54" descr="Resultado de imagen para GUANTE DE SEGURIDAD RECUBIERTO EN NITRILO PALMA Talla 7">
          <a:extLst>
            <a:ext uri="{FF2B5EF4-FFF2-40B4-BE49-F238E27FC236}">
              <a16:creationId xmlns:a16="http://schemas.microsoft.com/office/drawing/2014/main" id="{5F040BB7-0425-47DE-B093-B4DB4C60AD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42" name="AutoShape 39" descr="Resultado de imagen para MULTICONECTOR HDMI">
          <a:extLst>
            <a:ext uri="{FF2B5EF4-FFF2-40B4-BE49-F238E27FC236}">
              <a16:creationId xmlns:a16="http://schemas.microsoft.com/office/drawing/2014/main" id="{F6C7FFCA-4686-4AE4-A80A-D231B7C3532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43" name="AutoShape 51" descr="Resultado de imagen para GUANTE DE SEGURIDAD RECUBIERTO EN NITRILO PALMA Talla 9">
          <a:extLst>
            <a:ext uri="{FF2B5EF4-FFF2-40B4-BE49-F238E27FC236}">
              <a16:creationId xmlns:a16="http://schemas.microsoft.com/office/drawing/2014/main" id="{14937C5B-4E1F-44C2-B832-A54452AC4B5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44" name="AutoShape 54" descr="Resultado de imagen para GUANTE DE SEGURIDAD RECUBIERTO EN NITRILO PALMA Talla 7">
          <a:extLst>
            <a:ext uri="{FF2B5EF4-FFF2-40B4-BE49-F238E27FC236}">
              <a16:creationId xmlns:a16="http://schemas.microsoft.com/office/drawing/2014/main" id="{8F95976C-DF10-4775-9ACE-F2FF6B8DE46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45" name="AutoShape 39" descr="Resultado de imagen para MULTICONECTOR HDMI">
          <a:extLst>
            <a:ext uri="{FF2B5EF4-FFF2-40B4-BE49-F238E27FC236}">
              <a16:creationId xmlns:a16="http://schemas.microsoft.com/office/drawing/2014/main" id="{EF06DC4B-578B-42C3-BC8E-8B0B138E71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46" name="AutoShape 51" descr="Resultado de imagen para GUANTE DE SEGURIDAD RECUBIERTO EN NITRILO PALMA Talla 9">
          <a:extLst>
            <a:ext uri="{FF2B5EF4-FFF2-40B4-BE49-F238E27FC236}">
              <a16:creationId xmlns:a16="http://schemas.microsoft.com/office/drawing/2014/main" id="{96FF5131-B6CF-4E80-A8B0-30FA13EF83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47" name="AutoShape 54" descr="Resultado de imagen para GUANTE DE SEGURIDAD RECUBIERTO EN NITRILO PALMA Talla 7">
          <a:extLst>
            <a:ext uri="{FF2B5EF4-FFF2-40B4-BE49-F238E27FC236}">
              <a16:creationId xmlns:a16="http://schemas.microsoft.com/office/drawing/2014/main" id="{9A7F080A-CE24-4CD1-99D0-CFBAFBB63F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48" name="AutoShape 39" descr="Resultado de imagen para MULTICONECTOR HDMI">
          <a:extLst>
            <a:ext uri="{FF2B5EF4-FFF2-40B4-BE49-F238E27FC236}">
              <a16:creationId xmlns:a16="http://schemas.microsoft.com/office/drawing/2014/main" id="{DC76AC36-C949-4684-9F14-C862BB5B4F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49" name="AutoShape 51" descr="Resultado de imagen para GUANTE DE SEGURIDAD RECUBIERTO EN NITRILO PALMA Talla 9">
          <a:extLst>
            <a:ext uri="{FF2B5EF4-FFF2-40B4-BE49-F238E27FC236}">
              <a16:creationId xmlns:a16="http://schemas.microsoft.com/office/drawing/2014/main" id="{3B507427-2F77-41F3-821C-F605A8260FF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50" name="AutoShape 39" descr="Resultado de imagen para MULTICONECTOR HDMI">
          <a:extLst>
            <a:ext uri="{FF2B5EF4-FFF2-40B4-BE49-F238E27FC236}">
              <a16:creationId xmlns:a16="http://schemas.microsoft.com/office/drawing/2014/main" id="{DAF192CD-3ABF-4E57-B048-46C323ECD6A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51" name="AutoShape 51" descr="Resultado de imagen para GUANTE DE SEGURIDAD RECUBIERTO EN NITRILO PALMA Talla 9">
          <a:extLst>
            <a:ext uri="{FF2B5EF4-FFF2-40B4-BE49-F238E27FC236}">
              <a16:creationId xmlns:a16="http://schemas.microsoft.com/office/drawing/2014/main" id="{14548190-446E-4619-8588-262D4F8C11E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52" name="AutoShape 54" descr="Resultado de imagen para GUANTE DE SEGURIDAD RECUBIERTO EN NITRILO PALMA Talla 7">
          <a:extLst>
            <a:ext uri="{FF2B5EF4-FFF2-40B4-BE49-F238E27FC236}">
              <a16:creationId xmlns:a16="http://schemas.microsoft.com/office/drawing/2014/main" id="{884A77DC-4420-4E17-A6EE-EE4AECFC548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53" name="AutoShape 51" descr="Resultado de imagen para GUANTE DE SEGURIDAD RECUBIERTO EN NITRILO PALMA Talla 9">
          <a:extLst>
            <a:ext uri="{FF2B5EF4-FFF2-40B4-BE49-F238E27FC236}">
              <a16:creationId xmlns:a16="http://schemas.microsoft.com/office/drawing/2014/main" id="{A87D3DE2-2F10-4904-9899-B75FABF24B8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54" name="AutoShape 54" descr="Resultado de imagen para GUANTE DE SEGURIDAD RECUBIERTO EN NITRILO PALMA Talla 7">
          <a:extLst>
            <a:ext uri="{FF2B5EF4-FFF2-40B4-BE49-F238E27FC236}">
              <a16:creationId xmlns:a16="http://schemas.microsoft.com/office/drawing/2014/main" id="{6DF41266-0CA0-4341-8BFA-C23CDFBA842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55" name="AutoShape 39" descr="Resultado de imagen para MULTICONECTOR HDMI">
          <a:extLst>
            <a:ext uri="{FF2B5EF4-FFF2-40B4-BE49-F238E27FC236}">
              <a16:creationId xmlns:a16="http://schemas.microsoft.com/office/drawing/2014/main" id="{604EE839-C258-4E7F-945D-CE0BBC9FAB0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56" name="AutoShape 51" descr="Resultado de imagen para GUANTE DE SEGURIDAD RECUBIERTO EN NITRILO PALMA Talla 9">
          <a:extLst>
            <a:ext uri="{FF2B5EF4-FFF2-40B4-BE49-F238E27FC236}">
              <a16:creationId xmlns:a16="http://schemas.microsoft.com/office/drawing/2014/main" id="{1E00D36B-D189-4C91-AED1-9D334A96AEE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57" name="AutoShape 39" descr="Resultado de imagen para MULTICONECTOR HDMI">
          <a:extLst>
            <a:ext uri="{FF2B5EF4-FFF2-40B4-BE49-F238E27FC236}">
              <a16:creationId xmlns:a16="http://schemas.microsoft.com/office/drawing/2014/main" id="{A9656BCD-B598-47CB-9B1E-6CCC02E4311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58" name="AutoShape 51" descr="Resultado de imagen para GUANTE DE SEGURIDAD RECUBIERTO EN NITRILO PALMA Talla 9">
          <a:extLst>
            <a:ext uri="{FF2B5EF4-FFF2-40B4-BE49-F238E27FC236}">
              <a16:creationId xmlns:a16="http://schemas.microsoft.com/office/drawing/2014/main" id="{1EE199D7-65E8-4269-A69C-24E6E4A9F65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59" name="AutoShape 54" descr="Resultado de imagen para GUANTE DE SEGURIDAD RECUBIERTO EN NITRILO PALMA Talla 7">
          <a:extLst>
            <a:ext uri="{FF2B5EF4-FFF2-40B4-BE49-F238E27FC236}">
              <a16:creationId xmlns:a16="http://schemas.microsoft.com/office/drawing/2014/main" id="{069F7629-3639-4A6B-95FC-841C8312C01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60" name="AutoShape 39" descr="Resultado de imagen para MULTICONECTOR HDMI">
          <a:extLst>
            <a:ext uri="{FF2B5EF4-FFF2-40B4-BE49-F238E27FC236}">
              <a16:creationId xmlns:a16="http://schemas.microsoft.com/office/drawing/2014/main" id="{751E1391-64DF-430D-B3AA-C76AE5ED43B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61" name="AutoShape 51" descr="Resultado de imagen para GUANTE DE SEGURIDAD RECUBIERTO EN NITRILO PALMA Talla 9">
          <a:extLst>
            <a:ext uri="{FF2B5EF4-FFF2-40B4-BE49-F238E27FC236}">
              <a16:creationId xmlns:a16="http://schemas.microsoft.com/office/drawing/2014/main" id="{071E2C4A-5A94-4ACF-9923-FA0272A30DC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62" name="AutoShape 39" descr="Resultado de imagen para MULTICONECTOR HDMI">
          <a:extLst>
            <a:ext uri="{FF2B5EF4-FFF2-40B4-BE49-F238E27FC236}">
              <a16:creationId xmlns:a16="http://schemas.microsoft.com/office/drawing/2014/main" id="{3640FCFA-CAE9-466C-94D1-C3DD512A994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63" name="AutoShape 51" descr="Resultado de imagen para GUANTE DE SEGURIDAD RECUBIERTO EN NITRILO PALMA Talla 9">
          <a:extLst>
            <a:ext uri="{FF2B5EF4-FFF2-40B4-BE49-F238E27FC236}">
              <a16:creationId xmlns:a16="http://schemas.microsoft.com/office/drawing/2014/main" id="{1521A816-A32D-42B8-A5B1-825F57E54F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64" name="AutoShape 39" descr="Resultado de imagen para MULTICONECTOR HDMI">
          <a:extLst>
            <a:ext uri="{FF2B5EF4-FFF2-40B4-BE49-F238E27FC236}">
              <a16:creationId xmlns:a16="http://schemas.microsoft.com/office/drawing/2014/main" id="{591BCED6-6C4F-4E61-895C-5B1DEE3775A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65" name="AutoShape 51" descr="Resultado de imagen para GUANTE DE SEGURIDAD RECUBIERTO EN NITRILO PALMA Talla 9">
          <a:extLst>
            <a:ext uri="{FF2B5EF4-FFF2-40B4-BE49-F238E27FC236}">
              <a16:creationId xmlns:a16="http://schemas.microsoft.com/office/drawing/2014/main" id="{34F83A6C-6B9E-4CEA-924B-3BED0EAB50D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66" name="AutoShape 54" descr="Resultado de imagen para GUANTE DE SEGURIDAD RECUBIERTO EN NITRILO PALMA Talla 7">
          <a:extLst>
            <a:ext uri="{FF2B5EF4-FFF2-40B4-BE49-F238E27FC236}">
              <a16:creationId xmlns:a16="http://schemas.microsoft.com/office/drawing/2014/main" id="{78FEB29F-0F29-490A-990C-4987E2201F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67" name="AutoShape 39" descr="Resultado de imagen para MULTICONECTOR HDMI">
          <a:extLst>
            <a:ext uri="{FF2B5EF4-FFF2-40B4-BE49-F238E27FC236}">
              <a16:creationId xmlns:a16="http://schemas.microsoft.com/office/drawing/2014/main" id="{2DAC0434-827D-4CC7-A47D-DF0E4FB14C2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68" name="AutoShape 51" descr="Resultado de imagen para GUANTE DE SEGURIDAD RECUBIERTO EN NITRILO PALMA Talla 9">
          <a:extLst>
            <a:ext uri="{FF2B5EF4-FFF2-40B4-BE49-F238E27FC236}">
              <a16:creationId xmlns:a16="http://schemas.microsoft.com/office/drawing/2014/main" id="{8435A62B-60ED-48F4-B0CC-1FCF05E38CF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69" name="AutoShape 54" descr="Resultado de imagen para GUANTE DE SEGURIDAD RECUBIERTO EN NITRILO PALMA Talla 7">
          <a:extLst>
            <a:ext uri="{FF2B5EF4-FFF2-40B4-BE49-F238E27FC236}">
              <a16:creationId xmlns:a16="http://schemas.microsoft.com/office/drawing/2014/main" id="{B74175D9-D5AB-41AD-879D-482A98C2E3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70" name="AutoShape 39" descr="Resultado de imagen para MULTICONECTOR HDMI">
          <a:extLst>
            <a:ext uri="{FF2B5EF4-FFF2-40B4-BE49-F238E27FC236}">
              <a16:creationId xmlns:a16="http://schemas.microsoft.com/office/drawing/2014/main" id="{88D7DE74-63B3-4791-B35D-A6C8F4229A2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71" name="AutoShape 51" descr="Resultado de imagen para GUANTE DE SEGURIDAD RECUBIERTO EN NITRILO PALMA Talla 9">
          <a:extLst>
            <a:ext uri="{FF2B5EF4-FFF2-40B4-BE49-F238E27FC236}">
              <a16:creationId xmlns:a16="http://schemas.microsoft.com/office/drawing/2014/main" id="{7AFEB0A9-7AA7-43A1-9C12-88403F5051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72" name="AutoShape 54" descr="Resultado de imagen para GUANTE DE SEGURIDAD RECUBIERTO EN NITRILO PALMA Talla 7">
          <a:extLst>
            <a:ext uri="{FF2B5EF4-FFF2-40B4-BE49-F238E27FC236}">
              <a16:creationId xmlns:a16="http://schemas.microsoft.com/office/drawing/2014/main" id="{47637576-4FAD-44B7-A1F0-7A289B658A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73" name="AutoShape 39" descr="Resultado de imagen para MULTICONECTOR HDMI">
          <a:extLst>
            <a:ext uri="{FF2B5EF4-FFF2-40B4-BE49-F238E27FC236}">
              <a16:creationId xmlns:a16="http://schemas.microsoft.com/office/drawing/2014/main" id="{38904090-305E-4657-A0BD-711F22E971A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74" name="AutoShape 39" descr="Resultado de imagen para MULTICONECTOR HDMI">
          <a:extLst>
            <a:ext uri="{FF2B5EF4-FFF2-40B4-BE49-F238E27FC236}">
              <a16:creationId xmlns:a16="http://schemas.microsoft.com/office/drawing/2014/main" id="{4293E156-E09C-4149-8E17-067A56B10E4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75" name="AutoShape 51" descr="Resultado de imagen para GUANTE DE SEGURIDAD RECUBIERTO EN NITRILO PALMA Talla 9">
          <a:extLst>
            <a:ext uri="{FF2B5EF4-FFF2-40B4-BE49-F238E27FC236}">
              <a16:creationId xmlns:a16="http://schemas.microsoft.com/office/drawing/2014/main" id="{C03BB19C-9380-4C38-96FE-9D8EE8C512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76" name="AutoShape 54" descr="Resultado de imagen para GUANTE DE SEGURIDAD RECUBIERTO EN NITRILO PALMA Talla 7">
          <a:extLst>
            <a:ext uri="{FF2B5EF4-FFF2-40B4-BE49-F238E27FC236}">
              <a16:creationId xmlns:a16="http://schemas.microsoft.com/office/drawing/2014/main" id="{BC92419B-F688-48CF-B5EB-CFF97080BEA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77" name="AutoShape 39" descr="Resultado de imagen para MULTICONECTOR HDMI">
          <a:extLst>
            <a:ext uri="{FF2B5EF4-FFF2-40B4-BE49-F238E27FC236}">
              <a16:creationId xmlns:a16="http://schemas.microsoft.com/office/drawing/2014/main" id="{FD036E5A-7CEE-4E5B-821C-9E364F89098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78" name="AutoShape 51" descr="Resultado de imagen para GUANTE DE SEGURIDAD RECUBIERTO EN NITRILO PALMA Talla 9">
          <a:extLst>
            <a:ext uri="{FF2B5EF4-FFF2-40B4-BE49-F238E27FC236}">
              <a16:creationId xmlns:a16="http://schemas.microsoft.com/office/drawing/2014/main" id="{34FE54D4-D00E-4E60-A3DE-35CEA4FADE2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79" name="AutoShape 54" descr="Resultado de imagen para GUANTE DE SEGURIDAD RECUBIERTO EN NITRILO PALMA Talla 7">
          <a:extLst>
            <a:ext uri="{FF2B5EF4-FFF2-40B4-BE49-F238E27FC236}">
              <a16:creationId xmlns:a16="http://schemas.microsoft.com/office/drawing/2014/main" id="{8B31334B-A621-45A7-AC09-AF13F470DD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80" name="AutoShape 39" descr="Resultado de imagen para MULTICONECTOR HDMI">
          <a:extLst>
            <a:ext uri="{FF2B5EF4-FFF2-40B4-BE49-F238E27FC236}">
              <a16:creationId xmlns:a16="http://schemas.microsoft.com/office/drawing/2014/main" id="{AE74979B-0AA0-47C5-8F72-FE9C80BCE7E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81" name="AutoShape 51" descr="Resultado de imagen para GUANTE DE SEGURIDAD RECUBIERTO EN NITRILO PALMA Talla 9">
          <a:extLst>
            <a:ext uri="{FF2B5EF4-FFF2-40B4-BE49-F238E27FC236}">
              <a16:creationId xmlns:a16="http://schemas.microsoft.com/office/drawing/2014/main" id="{0F745FE0-F28E-40C8-B1C8-EB51302B9CE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82" name="AutoShape 54" descr="Resultado de imagen para GUANTE DE SEGURIDAD RECUBIERTO EN NITRILO PALMA Talla 7">
          <a:extLst>
            <a:ext uri="{FF2B5EF4-FFF2-40B4-BE49-F238E27FC236}">
              <a16:creationId xmlns:a16="http://schemas.microsoft.com/office/drawing/2014/main" id="{1871FFF2-A181-46B8-A791-60614108F09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83" name="AutoShape 39" descr="Resultado de imagen para MULTICONECTOR HDMI">
          <a:extLst>
            <a:ext uri="{FF2B5EF4-FFF2-40B4-BE49-F238E27FC236}">
              <a16:creationId xmlns:a16="http://schemas.microsoft.com/office/drawing/2014/main" id="{59243FD8-15B3-46F6-813F-E004D5B90DD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84" name="AutoShape 51" descr="Resultado de imagen para GUANTE DE SEGURIDAD RECUBIERTO EN NITRILO PALMA Talla 9">
          <a:extLst>
            <a:ext uri="{FF2B5EF4-FFF2-40B4-BE49-F238E27FC236}">
              <a16:creationId xmlns:a16="http://schemas.microsoft.com/office/drawing/2014/main" id="{0BC192F2-D20C-405D-AC1F-5398DEB13EA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85" name="AutoShape 39" descr="Resultado de imagen para MULTICONECTOR HDMI">
          <a:extLst>
            <a:ext uri="{FF2B5EF4-FFF2-40B4-BE49-F238E27FC236}">
              <a16:creationId xmlns:a16="http://schemas.microsoft.com/office/drawing/2014/main" id="{4D466DCA-8C82-4628-891B-A9439C01D93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86" name="AutoShape 51" descr="Resultado de imagen para GUANTE DE SEGURIDAD RECUBIERTO EN NITRILO PALMA Talla 9">
          <a:extLst>
            <a:ext uri="{FF2B5EF4-FFF2-40B4-BE49-F238E27FC236}">
              <a16:creationId xmlns:a16="http://schemas.microsoft.com/office/drawing/2014/main" id="{CA6FF9E3-303C-4709-BCFA-32F07C91BA0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87" name="AutoShape 54" descr="Resultado de imagen para GUANTE DE SEGURIDAD RECUBIERTO EN NITRILO PALMA Talla 7">
          <a:extLst>
            <a:ext uri="{FF2B5EF4-FFF2-40B4-BE49-F238E27FC236}">
              <a16:creationId xmlns:a16="http://schemas.microsoft.com/office/drawing/2014/main" id="{19B61463-F1FC-46D0-85EF-A4723F883D8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088" name="AutoShape 39" descr="Resultado de imagen para MULTICONECTOR HDMI">
          <a:extLst>
            <a:ext uri="{FF2B5EF4-FFF2-40B4-BE49-F238E27FC236}">
              <a16:creationId xmlns:a16="http://schemas.microsoft.com/office/drawing/2014/main" id="{DF9A3DF2-2D0A-40F4-AF20-19D2423A67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089" name="AutoShape 51" descr="Resultado de imagen para GUANTE DE SEGURIDAD RECUBIERTO EN NITRILO PALMA Talla 9">
          <a:extLst>
            <a:ext uri="{FF2B5EF4-FFF2-40B4-BE49-F238E27FC236}">
              <a16:creationId xmlns:a16="http://schemas.microsoft.com/office/drawing/2014/main" id="{0EB96C13-4F2D-4992-AA12-BA315A01C70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090" name="AutoShape 54" descr="Resultado de imagen para GUANTE DE SEGURIDAD RECUBIERTO EN NITRILO PALMA Talla 7">
          <a:extLst>
            <a:ext uri="{FF2B5EF4-FFF2-40B4-BE49-F238E27FC236}">
              <a16:creationId xmlns:a16="http://schemas.microsoft.com/office/drawing/2014/main" id="{DC054052-A7B1-49CE-92D6-092C26FBE01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091" name="AutoShape 51" descr="Resultado de imagen para GUANTE DE SEGURIDAD RECUBIERTO EN NITRILO PALMA Talla 9">
          <a:extLst>
            <a:ext uri="{FF2B5EF4-FFF2-40B4-BE49-F238E27FC236}">
              <a16:creationId xmlns:a16="http://schemas.microsoft.com/office/drawing/2014/main" id="{6AD44F7C-240D-461E-9D35-B24E3BBD65E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092" name="AutoShape 54" descr="Resultado de imagen para GUANTE DE SEGURIDAD RECUBIERTO EN NITRILO PALMA Talla 7">
          <a:extLst>
            <a:ext uri="{FF2B5EF4-FFF2-40B4-BE49-F238E27FC236}">
              <a16:creationId xmlns:a16="http://schemas.microsoft.com/office/drawing/2014/main" id="{400E6DA3-E57A-41E0-9C77-0DE482504DD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093" name="AutoShape 39" descr="Resultado de imagen para MULTICONECTOR HDMI">
          <a:extLst>
            <a:ext uri="{FF2B5EF4-FFF2-40B4-BE49-F238E27FC236}">
              <a16:creationId xmlns:a16="http://schemas.microsoft.com/office/drawing/2014/main" id="{9EF54B5B-8FE8-4E93-82C3-9ACD3FD9BB9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094" name="AutoShape 51" descr="Resultado de imagen para GUANTE DE SEGURIDAD RECUBIERTO EN NITRILO PALMA Talla 9">
          <a:extLst>
            <a:ext uri="{FF2B5EF4-FFF2-40B4-BE49-F238E27FC236}">
              <a16:creationId xmlns:a16="http://schemas.microsoft.com/office/drawing/2014/main" id="{0C5F481E-5ACA-4C22-B566-35F2AA243F1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095" name="AutoShape 39" descr="Resultado de imagen para MULTICONECTOR HDMI">
          <a:extLst>
            <a:ext uri="{FF2B5EF4-FFF2-40B4-BE49-F238E27FC236}">
              <a16:creationId xmlns:a16="http://schemas.microsoft.com/office/drawing/2014/main" id="{C832C814-C2EF-4EE3-8A2C-05652053EBA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096" name="AutoShape 51" descr="Resultado de imagen para GUANTE DE SEGURIDAD RECUBIERTO EN NITRILO PALMA Talla 9">
          <a:extLst>
            <a:ext uri="{FF2B5EF4-FFF2-40B4-BE49-F238E27FC236}">
              <a16:creationId xmlns:a16="http://schemas.microsoft.com/office/drawing/2014/main" id="{9AF9C6BE-9395-4611-BB72-457184BE0CC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097" name="AutoShape 54" descr="Resultado de imagen para GUANTE DE SEGURIDAD RECUBIERTO EN NITRILO PALMA Talla 7">
          <a:extLst>
            <a:ext uri="{FF2B5EF4-FFF2-40B4-BE49-F238E27FC236}">
              <a16:creationId xmlns:a16="http://schemas.microsoft.com/office/drawing/2014/main" id="{B048F2F8-FFB4-481F-B636-7DC53CFB94A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098" name="AutoShape 39" descr="Resultado de imagen para MULTICONECTOR HDMI">
          <a:extLst>
            <a:ext uri="{FF2B5EF4-FFF2-40B4-BE49-F238E27FC236}">
              <a16:creationId xmlns:a16="http://schemas.microsoft.com/office/drawing/2014/main" id="{DC9E5E2C-5C81-4D14-A86C-F3EDE337C27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099" name="AutoShape 51" descr="Resultado de imagen para GUANTE DE SEGURIDAD RECUBIERTO EN NITRILO PALMA Talla 9">
          <a:extLst>
            <a:ext uri="{FF2B5EF4-FFF2-40B4-BE49-F238E27FC236}">
              <a16:creationId xmlns:a16="http://schemas.microsoft.com/office/drawing/2014/main" id="{CD3C942B-381D-411D-932D-24230BC6C18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100" name="AutoShape 39" descr="Resultado de imagen para MULTICONECTOR HDMI">
          <a:extLst>
            <a:ext uri="{FF2B5EF4-FFF2-40B4-BE49-F238E27FC236}">
              <a16:creationId xmlns:a16="http://schemas.microsoft.com/office/drawing/2014/main" id="{EE0316E6-0C43-4051-BEB2-BE2185E593E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101" name="AutoShape 51" descr="Resultado de imagen para GUANTE DE SEGURIDAD RECUBIERTO EN NITRILO PALMA Talla 9">
          <a:extLst>
            <a:ext uri="{FF2B5EF4-FFF2-40B4-BE49-F238E27FC236}">
              <a16:creationId xmlns:a16="http://schemas.microsoft.com/office/drawing/2014/main" id="{4A689F81-B731-4FB3-A1DC-3375D4491DF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02" name="AutoShape 39" descr="Resultado de imagen para MULTICONECTOR HDMI">
          <a:extLst>
            <a:ext uri="{FF2B5EF4-FFF2-40B4-BE49-F238E27FC236}">
              <a16:creationId xmlns:a16="http://schemas.microsoft.com/office/drawing/2014/main" id="{5FD44E90-ED17-4D07-B40E-0B81C02FD2E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03" name="AutoShape 51" descr="Resultado de imagen para GUANTE DE SEGURIDAD RECUBIERTO EN NITRILO PALMA Talla 9">
          <a:extLst>
            <a:ext uri="{FF2B5EF4-FFF2-40B4-BE49-F238E27FC236}">
              <a16:creationId xmlns:a16="http://schemas.microsoft.com/office/drawing/2014/main" id="{6EEEC59A-7465-4D14-A6E2-A80D019282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04" name="AutoShape 54" descr="Resultado de imagen para GUANTE DE SEGURIDAD RECUBIERTO EN NITRILO PALMA Talla 7">
          <a:extLst>
            <a:ext uri="{FF2B5EF4-FFF2-40B4-BE49-F238E27FC236}">
              <a16:creationId xmlns:a16="http://schemas.microsoft.com/office/drawing/2014/main" id="{165F1835-0DF5-4058-B836-E7E47561CB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05" name="AutoShape 39" descr="Resultado de imagen para MULTICONECTOR HDMI">
          <a:extLst>
            <a:ext uri="{FF2B5EF4-FFF2-40B4-BE49-F238E27FC236}">
              <a16:creationId xmlns:a16="http://schemas.microsoft.com/office/drawing/2014/main" id="{A41582F6-B47B-443C-A6A5-658304D2181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06" name="AutoShape 51" descr="Resultado de imagen para GUANTE DE SEGURIDAD RECUBIERTO EN NITRILO PALMA Talla 9">
          <a:extLst>
            <a:ext uri="{FF2B5EF4-FFF2-40B4-BE49-F238E27FC236}">
              <a16:creationId xmlns:a16="http://schemas.microsoft.com/office/drawing/2014/main" id="{49E59A30-019D-4C08-BE29-93C4D1E4145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07" name="AutoShape 54" descr="Resultado de imagen para GUANTE DE SEGURIDAD RECUBIERTO EN NITRILO PALMA Talla 7">
          <a:extLst>
            <a:ext uri="{FF2B5EF4-FFF2-40B4-BE49-F238E27FC236}">
              <a16:creationId xmlns:a16="http://schemas.microsoft.com/office/drawing/2014/main" id="{EB233EA0-8100-4845-9131-C7159431A55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108" name="AutoShape 39" descr="Resultado de imagen para MULTICONECTOR HDMI">
          <a:extLst>
            <a:ext uri="{FF2B5EF4-FFF2-40B4-BE49-F238E27FC236}">
              <a16:creationId xmlns:a16="http://schemas.microsoft.com/office/drawing/2014/main" id="{3E638F32-DBC3-4016-B2CB-8234CCBB715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109" name="AutoShape 51" descr="Resultado de imagen para GUANTE DE SEGURIDAD RECUBIERTO EN NITRILO PALMA Talla 9">
          <a:extLst>
            <a:ext uri="{FF2B5EF4-FFF2-40B4-BE49-F238E27FC236}">
              <a16:creationId xmlns:a16="http://schemas.microsoft.com/office/drawing/2014/main" id="{1DC4DF44-1DEA-4B1D-ADE6-50A5B965980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110" name="AutoShape 54" descr="Resultado de imagen para GUANTE DE SEGURIDAD RECUBIERTO EN NITRILO PALMA Talla 7">
          <a:extLst>
            <a:ext uri="{FF2B5EF4-FFF2-40B4-BE49-F238E27FC236}">
              <a16:creationId xmlns:a16="http://schemas.microsoft.com/office/drawing/2014/main" id="{36989DBD-93D2-4248-9227-8CF33163D95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11" name="AutoShape 39" descr="Resultado de imagen para MULTICONECTOR HDMI">
          <a:extLst>
            <a:ext uri="{FF2B5EF4-FFF2-40B4-BE49-F238E27FC236}">
              <a16:creationId xmlns:a16="http://schemas.microsoft.com/office/drawing/2014/main" id="{3A467BF9-EA2B-41FD-8D97-413F30F9F46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12" name="AutoShape 51" descr="Resultado de imagen para GUANTE DE SEGURIDAD RECUBIERTO EN NITRILO PALMA Talla 9">
          <a:extLst>
            <a:ext uri="{FF2B5EF4-FFF2-40B4-BE49-F238E27FC236}">
              <a16:creationId xmlns:a16="http://schemas.microsoft.com/office/drawing/2014/main" id="{9D33D89E-73A7-44F7-903C-E2B76FCFC5C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13" name="AutoShape 54" descr="Resultado de imagen para GUANTE DE SEGURIDAD RECUBIERTO EN NITRILO PALMA Talla 7">
          <a:extLst>
            <a:ext uri="{FF2B5EF4-FFF2-40B4-BE49-F238E27FC236}">
              <a16:creationId xmlns:a16="http://schemas.microsoft.com/office/drawing/2014/main" id="{402F47BA-6F74-4EC3-ABE6-E72C6083AD4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14" name="AutoShape 39" descr="Resultado de imagen para MULTICONECTOR HDMI">
          <a:extLst>
            <a:ext uri="{FF2B5EF4-FFF2-40B4-BE49-F238E27FC236}">
              <a16:creationId xmlns:a16="http://schemas.microsoft.com/office/drawing/2014/main" id="{90FFF9C2-092C-49A8-AB14-6B3A9F166E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15" name="AutoShape 39" descr="Resultado de imagen para MULTICONECTOR HDMI">
          <a:extLst>
            <a:ext uri="{FF2B5EF4-FFF2-40B4-BE49-F238E27FC236}">
              <a16:creationId xmlns:a16="http://schemas.microsoft.com/office/drawing/2014/main" id="{117FAD83-12DB-4E3E-8D25-7506ABD4CF8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16" name="AutoShape 51" descr="Resultado de imagen para GUANTE DE SEGURIDAD RECUBIERTO EN NITRILO PALMA Talla 9">
          <a:extLst>
            <a:ext uri="{FF2B5EF4-FFF2-40B4-BE49-F238E27FC236}">
              <a16:creationId xmlns:a16="http://schemas.microsoft.com/office/drawing/2014/main" id="{8835FBAD-ADB5-4B68-8E4A-95C5FDDFD5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17" name="AutoShape 54" descr="Resultado de imagen para GUANTE DE SEGURIDAD RECUBIERTO EN NITRILO PALMA Talla 7">
          <a:extLst>
            <a:ext uri="{FF2B5EF4-FFF2-40B4-BE49-F238E27FC236}">
              <a16:creationId xmlns:a16="http://schemas.microsoft.com/office/drawing/2014/main" id="{F493CE68-661B-42F7-A06A-EABA748525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18" name="AutoShape 39" descr="Resultado de imagen para MULTICONECTOR HDMI">
          <a:extLst>
            <a:ext uri="{FF2B5EF4-FFF2-40B4-BE49-F238E27FC236}">
              <a16:creationId xmlns:a16="http://schemas.microsoft.com/office/drawing/2014/main" id="{86347923-A657-4C11-90B5-71BB83890EA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19" name="AutoShape 51" descr="Resultado de imagen para GUANTE DE SEGURIDAD RECUBIERTO EN NITRILO PALMA Talla 9">
          <a:extLst>
            <a:ext uri="{FF2B5EF4-FFF2-40B4-BE49-F238E27FC236}">
              <a16:creationId xmlns:a16="http://schemas.microsoft.com/office/drawing/2014/main" id="{E0CB4870-EA94-4C35-A859-1F1E9DD5FCB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20" name="AutoShape 54" descr="Resultado de imagen para GUANTE DE SEGURIDAD RECUBIERTO EN NITRILO PALMA Talla 7">
          <a:extLst>
            <a:ext uri="{FF2B5EF4-FFF2-40B4-BE49-F238E27FC236}">
              <a16:creationId xmlns:a16="http://schemas.microsoft.com/office/drawing/2014/main" id="{08F5FB23-22E6-49E6-892F-2C7931F12BF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21" name="AutoShape 39" descr="Resultado de imagen para MULTICONECTOR HDMI">
          <a:extLst>
            <a:ext uri="{FF2B5EF4-FFF2-40B4-BE49-F238E27FC236}">
              <a16:creationId xmlns:a16="http://schemas.microsoft.com/office/drawing/2014/main" id="{38C9DECC-1B70-4791-9252-9DFEB7BABB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22" name="AutoShape 51" descr="Resultado de imagen para GUANTE DE SEGURIDAD RECUBIERTO EN NITRILO PALMA Talla 9">
          <a:extLst>
            <a:ext uri="{FF2B5EF4-FFF2-40B4-BE49-F238E27FC236}">
              <a16:creationId xmlns:a16="http://schemas.microsoft.com/office/drawing/2014/main" id="{F76B4D98-069A-40F3-B5F9-A2322EDB79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23" name="AutoShape 54" descr="Resultado de imagen para GUANTE DE SEGURIDAD RECUBIERTO EN NITRILO PALMA Talla 7">
          <a:extLst>
            <a:ext uri="{FF2B5EF4-FFF2-40B4-BE49-F238E27FC236}">
              <a16:creationId xmlns:a16="http://schemas.microsoft.com/office/drawing/2014/main" id="{20A4299D-8402-4DE5-88ED-071C57591A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24" name="AutoShape 39" descr="Resultado de imagen para MULTICONECTOR HDMI">
          <a:extLst>
            <a:ext uri="{FF2B5EF4-FFF2-40B4-BE49-F238E27FC236}">
              <a16:creationId xmlns:a16="http://schemas.microsoft.com/office/drawing/2014/main" id="{C4AB7273-9AE1-444E-85B8-84D2BAF76A4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25" name="AutoShape 51" descr="Resultado de imagen para GUANTE DE SEGURIDAD RECUBIERTO EN NITRILO PALMA Talla 9">
          <a:extLst>
            <a:ext uri="{FF2B5EF4-FFF2-40B4-BE49-F238E27FC236}">
              <a16:creationId xmlns:a16="http://schemas.microsoft.com/office/drawing/2014/main" id="{7006BE0A-BB3B-4779-B16A-02EADCEB55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26" name="AutoShape 39" descr="Resultado de imagen para MULTICONECTOR HDMI">
          <a:extLst>
            <a:ext uri="{FF2B5EF4-FFF2-40B4-BE49-F238E27FC236}">
              <a16:creationId xmlns:a16="http://schemas.microsoft.com/office/drawing/2014/main" id="{C4273ED6-E2AF-4165-A7D6-78842335ED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27" name="AutoShape 51" descr="Resultado de imagen para GUANTE DE SEGURIDAD RECUBIERTO EN NITRILO PALMA Talla 9">
          <a:extLst>
            <a:ext uri="{FF2B5EF4-FFF2-40B4-BE49-F238E27FC236}">
              <a16:creationId xmlns:a16="http://schemas.microsoft.com/office/drawing/2014/main" id="{FDB06118-766A-4C80-A330-D6E57A654BB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128" name="AutoShape 54" descr="Resultado de imagen para GUANTE DE SEGURIDAD RECUBIERTO EN NITRILO PALMA Talla 7">
          <a:extLst>
            <a:ext uri="{FF2B5EF4-FFF2-40B4-BE49-F238E27FC236}">
              <a16:creationId xmlns:a16="http://schemas.microsoft.com/office/drawing/2014/main" id="{4970E815-9968-4654-B65D-D0342C1E8AC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129" name="AutoShape 54" descr="Resultado de imagen para GUANTE DE SEGURIDAD RECUBIERTO EN NITRILO PALMA Talla 7">
          <a:extLst>
            <a:ext uri="{FF2B5EF4-FFF2-40B4-BE49-F238E27FC236}">
              <a16:creationId xmlns:a16="http://schemas.microsoft.com/office/drawing/2014/main" id="{65B91E77-A67F-412A-B731-9B27B20BC65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30" name="AutoShape 51" descr="Resultado de imagen para GUANTE DE SEGURIDAD RECUBIERTO EN NITRILO PALMA Talla 9">
          <a:extLst>
            <a:ext uri="{FF2B5EF4-FFF2-40B4-BE49-F238E27FC236}">
              <a16:creationId xmlns:a16="http://schemas.microsoft.com/office/drawing/2014/main" id="{E22EF5B2-4B5F-4D23-A95C-902D99CA35A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31" name="AutoShape 54" descr="Resultado de imagen para GUANTE DE SEGURIDAD RECUBIERTO EN NITRILO PALMA Talla 7">
          <a:extLst>
            <a:ext uri="{FF2B5EF4-FFF2-40B4-BE49-F238E27FC236}">
              <a16:creationId xmlns:a16="http://schemas.microsoft.com/office/drawing/2014/main" id="{C0EF5E24-D613-42BB-B4D5-C5120C9EDF2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32" name="AutoShape 39" descr="Resultado de imagen para MULTICONECTOR HDMI">
          <a:extLst>
            <a:ext uri="{FF2B5EF4-FFF2-40B4-BE49-F238E27FC236}">
              <a16:creationId xmlns:a16="http://schemas.microsoft.com/office/drawing/2014/main" id="{D01E4C96-7DFD-45EA-8508-BAA1FAFB08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33" name="AutoShape 51" descr="Resultado de imagen para GUANTE DE SEGURIDAD RECUBIERTO EN NITRILO PALMA Talla 9">
          <a:extLst>
            <a:ext uri="{FF2B5EF4-FFF2-40B4-BE49-F238E27FC236}">
              <a16:creationId xmlns:a16="http://schemas.microsoft.com/office/drawing/2014/main" id="{DA017ADC-3A1C-440C-A504-E9563FE761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134" name="AutoShape 39" descr="Resultado de imagen para MULTICONECTOR HDMI">
          <a:extLst>
            <a:ext uri="{FF2B5EF4-FFF2-40B4-BE49-F238E27FC236}">
              <a16:creationId xmlns:a16="http://schemas.microsoft.com/office/drawing/2014/main" id="{93FA59AE-4C87-4B7A-9B05-80F418EBF93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135" name="AutoShape 51" descr="Resultado de imagen para GUANTE DE SEGURIDAD RECUBIERTO EN NITRILO PALMA Talla 9">
          <a:extLst>
            <a:ext uri="{FF2B5EF4-FFF2-40B4-BE49-F238E27FC236}">
              <a16:creationId xmlns:a16="http://schemas.microsoft.com/office/drawing/2014/main" id="{E223B42A-B8A3-4462-A047-23EE7E5F3FC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136" name="AutoShape 54" descr="Resultado de imagen para GUANTE DE SEGURIDAD RECUBIERTO EN NITRILO PALMA Talla 7">
          <a:extLst>
            <a:ext uri="{FF2B5EF4-FFF2-40B4-BE49-F238E27FC236}">
              <a16:creationId xmlns:a16="http://schemas.microsoft.com/office/drawing/2014/main" id="{19CAB38D-69F3-4700-9599-E4D538366C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137" name="AutoShape 39" descr="Resultado de imagen para MULTICONECTOR HDMI">
          <a:extLst>
            <a:ext uri="{FF2B5EF4-FFF2-40B4-BE49-F238E27FC236}">
              <a16:creationId xmlns:a16="http://schemas.microsoft.com/office/drawing/2014/main" id="{786D5CCA-5594-4C7B-9B07-D6D8382B88B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138" name="AutoShape 51" descr="Resultado de imagen para GUANTE DE SEGURIDAD RECUBIERTO EN NITRILO PALMA Talla 9">
          <a:extLst>
            <a:ext uri="{FF2B5EF4-FFF2-40B4-BE49-F238E27FC236}">
              <a16:creationId xmlns:a16="http://schemas.microsoft.com/office/drawing/2014/main" id="{0BEDF078-A69B-4F85-A5D6-DA9F6ABC397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139" name="AutoShape 39" descr="Resultado de imagen para MULTICONECTOR HDMI">
          <a:extLst>
            <a:ext uri="{FF2B5EF4-FFF2-40B4-BE49-F238E27FC236}">
              <a16:creationId xmlns:a16="http://schemas.microsoft.com/office/drawing/2014/main" id="{68ED6415-CB8F-456C-9F9A-E8CE39884F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140" name="AutoShape 51" descr="Resultado de imagen para GUANTE DE SEGURIDAD RECUBIERTO EN NITRILO PALMA Talla 9">
          <a:extLst>
            <a:ext uri="{FF2B5EF4-FFF2-40B4-BE49-F238E27FC236}">
              <a16:creationId xmlns:a16="http://schemas.microsoft.com/office/drawing/2014/main" id="{56E98150-B3D7-4483-B472-27AD6395DF5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41" name="AutoShape 39" descr="Resultado de imagen para MULTICONECTOR HDMI">
          <a:extLst>
            <a:ext uri="{FF2B5EF4-FFF2-40B4-BE49-F238E27FC236}">
              <a16:creationId xmlns:a16="http://schemas.microsoft.com/office/drawing/2014/main" id="{DE7AFF90-F87C-432D-B69D-21BABE780D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42" name="AutoShape 51" descr="Resultado de imagen para GUANTE DE SEGURIDAD RECUBIERTO EN NITRILO PALMA Talla 9">
          <a:extLst>
            <a:ext uri="{FF2B5EF4-FFF2-40B4-BE49-F238E27FC236}">
              <a16:creationId xmlns:a16="http://schemas.microsoft.com/office/drawing/2014/main" id="{8D0D680A-A3A2-47F2-9CFF-939850BACC2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43" name="AutoShape 54" descr="Resultado de imagen para GUANTE DE SEGURIDAD RECUBIERTO EN NITRILO PALMA Talla 7">
          <a:extLst>
            <a:ext uri="{FF2B5EF4-FFF2-40B4-BE49-F238E27FC236}">
              <a16:creationId xmlns:a16="http://schemas.microsoft.com/office/drawing/2014/main" id="{52D22735-4336-4726-8CA8-351D3BE5A82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44" name="AutoShape 39" descr="Resultado de imagen para MULTICONECTOR HDMI">
          <a:extLst>
            <a:ext uri="{FF2B5EF4-FFF2-40B4-BE49-F238E27FC236}">
              <a16:creationId xmlns:a16="http://schemas.microsoft.com/office/drawing/2014/main" id="{04EE7EF9-AB37-460C-94EF-05D7411E640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45" name="AutoShape 51" descr="Resultado de imagen para GUANTE DE SEGURIDAD RECUBIERTO EN NITRILO PALMA Talla 9">
          <a:extLst>
            <a:ext uri="{FF2B5EF4-FFF2-40B4-BE49-F238E27FC236}">
              <a16:creationId xmlns:a16="http://schemas.microsoft.com/office/drawing/2014/main" id="{C8244E4D-05D2-43CA-B821-11C23FD71DE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46" name="AutoShape 54" descr="Resultado de imagen para GUANTE DE SEGURIDAD RECUBIERTO EN NITRILO PALMA Talla 7">
          <a:extLst>
            <a:ext uri="{FF2B5EF4-FFF2-40B4-BE49-F238E27FC236}">
              <a16:creationId xmlns:a16="http://schemas.microsoft.com/office/drawing/2014/main" id="{3B562DE2-9B7F-48F3-9037-A76CFA5B509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147" name="AutoShape 39" descr="Resultado de imagen para MULTICONECTOR HDMI">
          <a:extLst>
            <a:ext uri="{FF2B5EF4-FFF2-40B4-BE49-F238E27FC236}">
              <a16:creationId xmlns:a16="http://schemas.microsoft.com/office/drawing/2014/main" id="{9C5B3199-BC91-4289-B9AF-B1070692FDD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148" name="AutoShape 51" descr="Resultado de imagen para GUANTE DE SEGURIDAD RECUBIERTO EN NITRILO PALMA Talla 9">
          <a:extLst>
            <a:ext uri="{FF2B5EF4-FFF2-40B4-BE49-F238E27FC236}">
              <a16:creationId xmlns:a16="http://schemas.microsoft.com/office/drawing/2014/main" id="{6155C4F9-0ABE-400C-8747-416A0FC1FFF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149" name="AutoShape 54" descr="Resultado de imagen para GUANTE DE SEGURIDAD RECUBIERTO EN NITRILO PALMA Talla 7">
          <a:extLst>
            <a:ext uri="{FF2B5EF4-FFF2-40B4-BE49-F238E27FC236}">
              <a16:creationId xmlns:a16="http://schemas.microsoft.com/office/drawing/2014/main" id="{0C202DD3-80C0-4C04-8653-A18D8E6649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50" name="AutoShape 39" descr="Resultado de imagen para MULTICONECTOR HDMI">
          <a:extLst>
            <a:ext uri="{FF2B5EF4-FFF2-40B4-BE49-F238E27FC236}">
              <a16:creationId xmlns:a16="http://schemas.microsoft.com/office/drawing/2014/main" id="{70742688-A880-46B8-97A0-AC78594F73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51" name="AutoShape 51" descr="Resultado de imagen para GUANTE DE SEGURIDAD RECUBIERTO EN NITRILO PALMA Talla 9">
          <a:extLst>
            <a:ext uri="{FF2B5EF4-FFF2-40B4-BE49-F238E27FC236}">
              <a16:creationId xmlns:a16="http://schemas.microsoft.com/office/drawing/2014/main" id="{6D357F90-BDD5-4399-9D96-C80E28E289F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52" name="AutoShape 54" descr="Resultado de imagen para GUANTE DE SEGURIDAD RECUBIERTO EN NITRILO PALMA Talla 7">
          <a:extLst>
            <a:ext uri="{FF2B5EF4-FFF2-40B4-BE49-F238E27FC236}">
              <a16:creationId xmlns:a16="http://schemas.microsoft.com/office/drawing/2014/main" id="{9EAAC177-94A1-4C7B-97B8-806224C7A3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53" name="AutoShape 39" descr="Resultado de imagen para MULTICONECTOR HDMI">
          <a:extLst>
            <a:ext uri="{FF2B5EF4-FFF2-40B4-BE49-F238E27FC236}">
              <a16:creationId xmlns:a16="http://schemas.microsoft.com/office/drawing/2014/main" id="{59B4185F-633F-4A8E-AA5B-4DF46925B64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54" name="AutoShape 39" descr="Resultado de imagen para MULTICONECTOR HDMI">
          <a:extLst>
            <a:ext uri="{FF2B5EF4-FFF2-40B4-BE49-F238E27FC236}">
              <a16:creationId xmlns:a16="http://schemas.microsoft.com/office/drawing/2014/main" id="{8280AA2F-1569-44D9-8AED-64FAFFCDBA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55" name="AutoShape 51" descr="Resultado de imagen para GUANTE DE SEGURIDAD RECUBIERTO EN NITRILO PALMA Talla 9">
          <a:extLst>
            <a:ext uri="{FF2B5EF4-FFF2-40B4-BE49-F238E27FC236}">
              <a16:creationId xmlns:a16="http://schemas.microsoft.com/office/drawing/2014/main" id="{8D9A5CB0-06FA-4ECD-AC74-1404A2F0E81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56" name="AutoShape 54" descr="Resultado de imagen para GUANTE DE SEGURIDAD RECUBIERTO EN NITRILO PALMA Talla 7">
          <a:extLst>
            <a:ext uri="{FF2B5EF4-FFF2-40B4-BE49-F238E27FC236}">
              <a16:creationId xmlns:a16="http://schemas.microsoft.com/office/drawing/2014/main" id="{F74C275F-E78A-4FF8-8FC3-0D6BE37D55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57" name="AutoShape 39" descr="Resultado de imagen para MULTICONECTOR HDMI">
          <a:extLst>
            <a:ext uri="{FF2B5EF4-FFF2-40B4-BE49-F238E27FC236}">
              <a16:creationId xmlns:a16="http://schemas.microsoft.com/office/drawing/2014/main" id="{EFA82C10-39AC-4672-AEAF-E239F92C94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58" name="AutoShape 51" descr="Resultado de imagen para GUANTE DE SEGURIDAD RECUBIERTO EN NITRILO PALMA Talla 9">
          <a:extLst>
            <a:ext uri="{FF2B5EF4-FFF2-40B4-BE49-F238E27FC236}">
              <a16:creationId xmlns:a16="http://schemas.microsoft.com/office/drawing/2014/main" id="{2A93D909-1F4B-4860-B873-1570D134442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59" name="AutoShape 54" descr="Resultado de imagen para GUANTE DE SEGURIDAD RECUBIERTO EN NITRILO PALMA Talla 7">
          <a:extLst>
            <a:ext uri="{FF2B5EF4-FFF2-40B4-BE49-F238E27FC236}">
              <a16:creationId xmlns:a16="http://schemas.microsoft.com/office/drawing/2014/main" id="{FCA1C855-82BC-4615-82DE-A268C6B8C6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60" name="AutoShape 39" descr="Resultado de imagen para MULTICONECTOR HDMI">
          <a:extLst>
            <a:ext uri="{FF2B5EF4-FFF2-40B4-BE49-F238E27FC236}">
              <a16:creationId xmlns:a16="http://schemas.microsoft.com/office/drawing/2014/main" id="{D87D0016-95C2-4312-8EBF-EC46459E523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61" name="AutoShape 51" descr="Resultado de imagen para GUANTE DE SEGURIDAD RECUBIERTO EN NITRILO PALMA Talla 9">
          <a:extLst>
            <a:ext uri="{FF2B5EF4-FFF2-40B4-BE49-F238E27FC236}">
              <a16:creationId xmlns:a16="http://schemas.microsoft.com/office/drawing/2014/main" id="{8771D96C-9B0D-4596-9EDC-DD81C24485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62" name="AutoShape 54" descr="Resultado de imagen para GUANTE DE SEGURIDAD RECUBIERTO EN NITRILO PALMA Talla 7">
          <a:extLst>
            <a:ext uri="{FF2B5EF4-FFF2-40B4-BE49-F238E27FC236}">
              <a16:creationId xmlns:a16="http://schemas.microsoft.com/office/drawing/2014/main" id="{E082155D-AA1C-475B-97E5-940FB8DEB68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63" name="AutoShape 39" descr="Resultado de imagen para MULTICONECTOR HDMI">
          <a:extLst>
            <a:ext uri="{FF2B5EF4-FFF2-40B4-BE49-F238E27FC236}">
              <a16:creationId xmlns:a16="http://schemas.microsoft.com/office/drawing/2014/main" id="{7F88908F-C05E-46E0-96AA-B32EF318E13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64" name="AutoShape 51" descr="Resultado de imagen para GUANTE DE SEGURIDAD RECUBIERTO EN NITRILO PALMA Talla 9">
          <a:extLst>
            <a:ext uri="{FF2B5EF4-FFF2-40B4-BE49-F238E27FC236}">
              <a16:creationId xmlns:a16="http://schemas.microsoft.com/office/drawing/2014/main" id="{01CA56FC-F610-4969-AFE0-CC68A775E1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65" name="AutoShape 39" descr="Resultado de imagen para MULTICONECTOR HDMI">
          <a:extLst>
            <a:ext uri="{FF2B5EF4-FFF2-40B4-BE49-F238E27FC236}">
              <a16:creationId xmlns:a16="http://schemas.microsoft.com/office/drawing/2014/main" id="{643C28CB-3734-4056-A93D-DED9583FA2C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66" name="AutoShape 51" descr="Resultado de imagen para GUANTE DE SEGURIDAD RECUBIERTO EN NITRILO PALMA Talla 9">
          <a:extLst>
            <a:ext uri="{FF2B5EF4-FFF2-40B4-BE49-F238E27FC236}">
              <a16:creationId xmlns:a16="http://schemas.microsoft.com/office/drawing/2014/main" id="{F1F6E78E-42E8-4D84-9679-EDA715FE8F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167" name="AutoShape 54" descr="Resultado de imagen para GUANTE DE SEGURIDAD RECUBIERTO EN NITRILO PALMA Talla 7">
          <a:extLst>
            <a:ext uri="{FF2B5EF4-FFF2-40B4-BE49-F238E27FC236}">
              <a16:creationId xmlns:a16="http://schemas.microsoft.com/office/drawing/2014/main" id="{9C85246A-03BE-4EC7-8720-4E11725139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68" name="AutoShape 51" descr="Resultado de imagen para GUANTE DE SEGURIDAD RECUBIERTO EN NITRILO PALMA Talla 9">
          <a:extLst>
            <a:ext uri="{FF2B5EF4-FFF2-40B4-BE49-F238E27FC236}">
              <a16:creationId xmlns:a16="http://schemas.microsoft.com/office/drawing/2014/main" id="{CA108F5D-F0E0-474F-90A5-04DE6FB9F443}"/>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69" name="AutoShape 54" descr="Resultado de imagen para GUANTE DE SEGURIDAD RECUBIERTO EN NITRILO PALMA Talla 7">
          <a:extLst>
            <a:ext uri="{FF2B5EF4-FFF2-40B4-BE49-F238E27FC236}">
              <a16:creationId xmlns:a16="http://schemas.microsoft.com/office/drawing/2014/main" id="{543930B4-DA0B-4D27-9F16-B6BF504708A3}"/>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70" name="AutoShape 39" descr="Resultado de imagen para MULTICONECTOR HDMI">
          <a:extLst>
            <a:ext uri="{FF2B5EF4-FFF2-40B4-BE49-F238E27FC236}">
              <a16:creationId xmlns:a16="http://schemas.microsoft.com/office/drawing/2014/main" id="{721A2754-3A18-4A34-8AE1-EC9608CEE6C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71" name="AutoShape 51" descr="Resultado de imagen para GUANTE DE SEGURIDAD RECUBIERTO EN NITRILO PALMA Talla 9">
          <a:extLst>
            <a:ext uri="{FF2B5EF4-FFF2-40B4-BE49-F238E27FC236}">
              <a16:creationId xmlns:a16="http://schemas.microsoft.com/office/drawing/2014/main" id="{D89699FC-569B-45B7-9CE4-17844198226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72" name="AutoShape 54" descr="Resultado de imagen para GUANTE DE SEGURIDAD RECUBIERTO EN NITRILO PALMA Talla 7">
          <a:extLst>
            <a:ext uri="{FF2B5EF4-FFF2-40B4-BE49-F238E27FC236}">
              <a16:creationId xmlns:a16="http://schemas.microsoft.com/office/drawing/2014/main" id="{71926083-7965-47CB-B3EC-6A763B9923A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73" name="AutoShape 39" descr="Resultado de imagen para MULTICONECTOR HDMI">
          <a:extLst>
            <a:ext uri="{FF2B5EF4-FFF2-40B4-BE49-F238E27FC236}">
              <a16:creationId xmlns:a16="http://schemas.microsoft.com/office/drawing/2014/main" id="{CAB013D1-3B6E-4B2A-9E4B-BC346A4B953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74" name="AutoShape 51" descr="Resultado de imagen para GUANTE DE SEGURIDAD RECUBIERTO EN NITRILO PALMA Talla 9">
          <a:extLst>
            <a:ext uri="{FF2B5EF4-FFF2-40B4-BE49-F238E27FC236}">
              <a16:creationId xmlns:a16="http://schemas.microsoft.com/office/drawing/2014/main" id="{C5EB00D0-A35A-4522-94D3-BE54B33505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1175" name="AutoShape 39" descr="Resultado de imagen para MULTICONECTOR HDMI">
          <a:extLst>
            <a:ext uri="{FF2B5EF4-FFF2-40B4-BE49-F238E27FC236}">
              <a16:creationId xmlns:a16="http://schemas.microsoft.com/office/drawing/2014/main" id="{092FD7BF-4266-4481-927A-84F0106D082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1176" name="AutoShape 51" descr="Resultado de imagen para GUANTE DE SEGURIDAD RECUBIERTO EN NITRILO PALMA Talla 9">
          <a:extLst>
            <a:ext uri="{FF2B5EF4-FFF2-40B4-BE49-F238E27FC236}">
              <a16:creationId xmlns:a16="http://schemas.microsoft.com/office/drawing/2014/main" id="{7B76602C-8CDC-4F8B-A19A-BF333E31DD1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1177" name="AutoShape 54" descr="Resultado de imagen para GUANTE DE SEGURIDAD RECUBIERTO EN NITRILO PALMA Talla 7">
          <a:extLst>
            <a:ext uri="{FF2B5EF4-FFF2-40B4-BE49-F238E27FC236}">
              <a16:creationId xmlns:a16="http://schemas.microsoft.com/office/drawing/2014/main" id="{82BECA39-73F7-4D48-B798-F893AEA8761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1178" name="AutoShape 39" descr="Resultado de imagen para MULTICONECTOR HDMI">
          <a:extLst>
            <a:ext uri="{FF2B5EF4-FFF2-40B4-BE49-F238E27FC236}">
              <a16:creationId xmlns:a16="http://schemas.microsoft.com/office/drawing/2014/main" id="{46F56CCC-C5C1-48CC-AC2E-E4A69FD7887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1179" name="AutoShape 51" descr="Resultado de imagen para GUANTE DE SEGURIDAD RECUBIERTO EN NITRILO PALMA Talla 9">
          <a:extLst>
            <a:ext uri="{FF2B5EF4-FFF2-40B4-BE49-F238E27FC236}">
              <a16:creationId xmlns:a16="http://schemas.microsoft.com/office/drawing/2014/main" id="{08EDE995-D9C0-4B64-9E71-0571B5A922B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1180" name="AutoShape 39" descr="Resultado de imagen para MULTICONECTOR HDMI">
          <a:extLst>
            <a:ext uri="{FF2B5EF4-FFF2-40B4-BE49-F238E27FC236}">
              <a16:creationId xmlns:a16="http://schemas.microsoft.com/office/drawing/2014/main" id="{72D9206E-56B0-421B-9F06-6B98B6C3C0A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1181" name="AutoShape 51" descr="Resultado de imagen para GUANTE DE SEGURIDAD RECUBIERTO EN NITRILO PALMA Talla 9">
          <a:extLst>
            <a:ext uri="{FF2B5EF4-FFF2-40B4-BE49-F238E27FC236}">
              <a16:creationId xmlns:a16="http://schemas.microsoft.com/office/drawing/2014/main" id="{5472F0F5-2FC9-4054-9186-38A2D9E4D1B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82" name="AutoShape 39" descr="Resultado de imagen para MULTICONECTOR HDMI">
          <a:extLst>
            <a:ext uri="{FF2B5EF4-FFF2-40B4-BE49-F238E27FC236}">
              <a16:creationId xmlns:a16="http://schemas.microsoft.com/office/drawing/2014/main" id="{23010AEE-D8B3-4315-946E-6198EAF4248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83" name="AutoShape 51" descr="Resultado de imagen para GUANTE DE SEGURIDAD RECUBIERTO EN NITRILO PALMA Talla 9">
          <a:extLst>
            <a:ext uri="{FF2B5EF4-FFF2-40B4-BE49-F238E27FC236}">
              <a16:creationId xmlns:a16="http://schemas.microsoft.com/office/drawing/2014/main" id="{21B8F76F-C67B-4B9F-AA66-CAEEFE2BF35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84" name="AutoShape 54" descr="Resultado de imagen para GUANTE DE SEGURIDAD RECUBIERTO EN NITRILO PALMA Talla 7">
          <a:extLst>
            <a:ext uri="{FF2B5EF4-FFF2-40B4-BE49-F238E27FC236}">
              <a16:creationId xmlns:a16="http://schemas.microsoft.com/office/drawing/2014/main" id="{DF4D1AE1-99A8-4FD3-BA9D-4F996A95DEF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85" name="AutoShape 39" descr="Resultado de imagen para MULTICONECTOR HDMI">
          <a:extLst>
            <a:ext uri="{FF2B5EF4-FFF2-40B4-BE49-F238E27FC236}">
              <a16:creationId xmlns:a16="http://schemas.microsoft.com/office/drawing/2014/main" id="{E79229DB-6303-410F-BBD7-69CF3E188F1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86" name="AutoShape 51" descr="Resultado de imagen para GUANTE DE SEGURIDAD RECUBIERTO EN NITRILO PALMA Talla 9">
          <a:extLst>
            <a:ext uri="{FF2B5EF4-FFF2-40B4-BE49-F238E27FC236}">
              <a16:creationId xmlns:a16="http://schemas.microsoft.com/office/drawing/2014/main" id="{65760D73-7068-4D06-8CC3-E68AA2C8BAC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87" name="AutoShape 54" descr="Resultado de imagen para GUANTE DE SEGURIDAD RECUBIERTO EN NITRILO PALMA Talla 7">
          <a:extLst>
            <a:ext uri="{FF2B5EF4-FFF2-40B4-BE49-F238E27FC236}">
              <a16:creationId xmlns:a16="http://schemas.microsoft.com/office/drawing/2014/main" id="{8CE98154-49F8-4FB7-9B18-75041253BCB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188" name="AutoShape 39" descr="Resultado de imagen para MULTICONECTOR HDMI">
          <a:extLst>
            <a:ext uri="{FF2B5EF4-FFF2-40B4-BE49-F238E27FC236}">
              <a16:creationId xmlns:a16="http://schemas.microsoft.com/office/drawing/2014/main" id="{BEE22ED8-96C1-4C94-A2FC-B7FFC929590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189" name="AutoShape 51" descr="Resultado de imagen para GUANTE DE SEGURIDAD RECUBIERTO EN NITRILO PALMA Talla 9">
          <a:extLst>
            <a:ext uri="{FF2B5EF4-FFF2-40B4-BE49-F238E27FC236}">
              <a16:creationId xmlns:a16="http://schemas.microsoft.com/office/drawing/2014/main" id="{218E4A76-A455-4B53-A476-CCE66DAEAB8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190" name="AutoShape 54" descr="Resultado de imagen para GUANTE DE SEGURIDAD RECUBIERTO EN NITRILO PALMA Talla 7">
          <a:extLst>
            <a:ext uri="{FF2B5EF4-FFF2-40B4-BE49-F238E27FC236}">
              <a16:creationId xmlns:a16="http://schemas.microsoft.com/office/drawing/2014/main" id="{05AC4133-E47E-4052-9602-2CAE76C80BA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91" name="AutoShape 39" descr="Resultado de imagen para MULTICONECTOR HDMI">
          <a:extLst>
            <a:ext uri="{FF2B5EF4-FFF2-40B4-BE49-F238E27FC236}">
              <a16:creationId xmlns:a16="http://schemas.microsoft.com/office/drawing/2014/main" id="{132B6699-216B-42C1-BD97-EB5C1446997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92" name="AutoShape 51" descr="Resultado de imagen para GUANTE DE SEGURIDAD RECUBIERTO EN NITRILO PALMA Talla 9">
          <a:extLst>
            <a:ext uri="{FF2B5EF4-FFF2-40B4-BE49-F238E27FC236}">
              <a16:creationId xmlns:a16="http://schemas.microsoft.com/office/drawing/2014/main" id="{33F6C35A-BE94-44A4-87C9-BCB78A1102F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93" name="AutoShape 54" descr="Resultado de imagen para GUANTE DE SEGURIDAD RECUBIERTO EN NITRILO PALMA Talla 7">
          <a:extLst>
            <a:ext uri="{FF2B5EF4-FFF2-40B4-BE49-F238E27FC236}">
              <a16:creationId xmlns:a16="http://schemas.microsoft.com/office/drawing/2014/main" id="{EF5E8411-1891-4809-9D3D-2C540441DB7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94" name="AutoShape 39" descr="Resultado de imagen para MULTICONECTOR HDMI">
          <a:extLst>
            <a:ext uri="{FF2B5EF4-FFF2-40B4-BE49-F238E27FC236}">
              <a16:creationId xmlns:a16="http://schemas.microsoft.com/office/drawing/2014/main" id="{6B6B8CFA-7632-4D1A-92B3-05C9FD02EC9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95" name="AutoShape 39" descr="Resultado de imagen para MULTICONECTOR HDMI">
          <a:extLst>
            <a:ext uri="{FF2B5EF4-FFF2-40B4-BE49-F238E27FC236}">
              <a16:creationId xmlns:a16="http://schemas.microsoft.com/office/drawing/2014/main" id="{C4C1BBDD-13D4-4DAD-8FAC-FF9E3E9AA8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96" name="AutoShape 51" descr="Resultado de imagen para GUANTE DE SEGURIDAD RECUBIERTO EN NITRILO PALMA Talla 9">
          <a:extLst>
            <a:ext uri="{FF2B5EF4-FFF2-40B4-BE49-F238E27FC236}">
              <a16:creationId xmlns:a16="http://schemas.microsoft.com/office/drawing/2014/main" id="{FDD67907-0362-4715-A786-3D0E424FD4D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97" name="AutoShape 54" descr="Resultado de imagen para GUANTE DE SEGURIDAD RECUBIERTO EN NITRILO PALMA Talla 7">
          <a:extLst>
            <a:ext uri="{FF2B5EF4-FFF2-40B4-BE49-F238E27FC236}">
              <a16:creationId xmlns:a16="http://schemas.microsoft.com/office/drawing/2014/main" id="{7827E446-8C16-4A72-A260-072D643FB61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98" name="AutoShape 39" descr="Resultado de imagen para MULTICONECTOR HDMI">
          <a:extLst>
            <a:ext uri="{FF2B5EF4-FFF2-40B4-BE49-F238E27FC236}">
              <a16:creationId xmlns:a16="http://schemas.microsoft.com/office/drawing/2014/main" id="{30232B17-0B2C-411D-8593-B2D2D6B26A9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199" name="AutoShape 51" descr="Resultado de imagen para GUANTE DE SEGURIDAD RECUBIERTO EN NITRILO PALMA Talla 9">
          <a:extLst>
            <a:ext uri="{FF2B5EF4-FFF2-40B4-BE49-F238E27FC236}">
              <a16:creationId xmlns:a16="http://schemas.microsoft.com/office/drawing/2014/main" id="{7E9A8667-94B3-4EEC-86BB-6F327A42CD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200" name="AutoShape 54" descr="Resultado de imagen para GUANTE DE SEGURIDAD RECUBIERTO EN NITRILO PALMA Talla 7">
          <a:extLst>
            <a:ext uri="{FF2B5EF4-FFF2-40B4-BE49-F238E27FC236}">
              <a16:creationId xmlns:a16="http://schemas.microsoft.com/office/drawing/2014/main" id="{B4736600-7B64-4B98-83D0-FEDDFB4F1E7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201" name="AutoShape 39" descr="Resultado de imagen para MULTICONECTOR HDMI">
          <a:extLst>
            <a:ext uri="{FF2B5EF4-FFF2-40B4-BE49-F238E27FC236}">
              <a16:creationId xmlns:a16="http://schemas.microsoft.com/office/drawing/2014/main" id="{9E5C2029-3B6E-4A29-8A69-EB9DFC16660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202" name="AutoShape 51" descr="Resultado de imagen para GUANTE DE SEGURIDAD RECUBIERTO EN NITRILO PALMA Talla 9">
          <a:extLst>
            <a:ext uri="{FF2B5EF4-FFF2-40B4-BE49-F238E27FC236}">
              <a16:creationId xmlns:a16="http://schemas.microsoft.com/office/drawing/2014/main" id="{FB17A126-4F9C-49E0-A1ED-7E8A51CF4D2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203" name="AutoShape 54" descr="Resultado de imagen para GUANTE DE SEGURIDAD RECUBIERTO EN NITRILO PALMA Talla 7">
          <a:extLst>
            <a:ext uri="{FF2B5EF4-FFF2-40B4-BE49-F238E27FC236}">
              <a16:creationId xmlns:a16="http://schemas.microsoft.com/office/drawing/2014/main" id="{6F2F1AC3-6293-4DCB-8E97-A5DEC572C5D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204" name="AutoShape 39" descr="Resultado de imagen para MULTICONECTOR HDMI">
          <a:extLst>
            <a:ext uri="{FF2B5EF4-FFF2-40B4-BE49-F238E27FC236}">
              <a16:creationId xmlns:a16="http://schemas.microsoft.com/office/drawing/2014/main" id="{ACF4F6AB-0C68-450F-B73C-CCB67859D88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205" name="AutoShape 51" descr="Resultado de imagen para GUANTE DE SEGURIDAD RECUBIERTO EN NITRILO PALMA Talla 9">
          <a:extLst>
            <a:ext uri="{FF2B5EF4-FFF2-40B4-BE49-F238E27FC236}">
              <a16:creationId xmlns:a16="http://schemas.microsoft.com/office/drawing/2014/main" id="{1D5122E8-0E70-47BB-8E85-EC80EAEA9D2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206" name="AutoShape 39" descr="Resultado de imagen para MULTICONECTOR HDMI">
          <a:extLst>
            <a:ext uri="{FF2B5EF4-FFF2-40B4-BE49-F238E27FC236}">
              <a16:creationId xmlns:a16="http://schemas.microsoft.com/office/drawing/2014/main" id="{9448E825-C72E-4AC6-8B65-2AE59E6C01B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207" name="AutoShape 51" descr="Resultado de imagen para GUANTE DE SEGURIDAD RECUBIERTO EN NITRILO PALMA Talla 9">
          <a:extLst>
            <a:ext uri="{FF2B5EF4-FFF2-40B4-BE49-F238E27FC236}">
              <a16:creationId xmlns:a16="http://schemas.microsoft.com/office/drawing/2014/main" id="{6139B1AB-EBAD-4ADA-B9C3-7C386B829CC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208" name="AutoShape 54" descr="Resultado de imagen para GUANTE DE SEGURIDAD RECUBIERTO EN NITRILO PALMA Talla 7">
          <a:extLst>
            <a:ext uri="{FF2B5EF4-FFF2-40B4-BE49-F238E27FC236}">
              <a16:creationId xmlns:a16="http://schemas.microsoft.com/office/drawing/2014/main" id="{58A61477-E1BD-464B-9E64-CE5B5ECA9A6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09" name="AutoShape 51" descr="Resultado de imagen para GUANTE DE SEGURIDAD RECUBIERTO EN NITRILO PALMA Talla 9">
          <a:extLst>
            <a:ext uri="{FF2B5EF4-FFF2-40B4-BE49-F238E27FC236}">
              <a16:creationId xmlns:a16="http://schemas.microsoft.com/office/drawing/2014/main" id="{12950675-85A7-4549-B208-4D2C14F6A32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10" name="AutoShape 54" descr="Resultado de imagen para GUANTE DE SEGURIDAD RECUBIERTO EN NITRILO PALMA Talla 7">
          <a:extLst>
            <a:ext uri="{FF2B5EF4-FFF2-40B4-BE49-F238E27FC236}">
              <a16:creationId xmlns:a16="http://schemas.microsoft.com/office/drawing/2014/main" id="{0E806926-854E-40E9-AEA2-1187973084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11" name="AutoShape 39" descr="Resultado de imagen para MULTICONECTOR HDMI">
          <a:extLst>
            <a:ext uri="{FF2B5EF4-FFF2-40B4-BE49-F238E27FC236}">
              <a16:creationId xmlns:a16="http://schemas.microsoft.com/office/drawing/2014/main" id="{F368D71A-5247-4496-9126-0455A841BE2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12" name="AutoShape 51" descr="Resultado de imagen para GUANTE DE SEGURIDAD RECUBIERTO EN NITRILO PALMA Talla 9">
          <a:extLst>
            <a:ext uri="{FF2B5EF4-FFF2-40B4-BE49-F238E27FC236}">
              <a16:creationId xmlns:a16="http://schemas.microsoft.com/office/drawing/2014/main" id="{69618102-0F12-450A-BEB4-681278A0AED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13" name="AutoShape 39" descr="Resultado de imagen para MULTICONECTOR HDMI">
          <a:extLst>
            <a:ext uri="{FF2B5EF4-FFF2-40B4-BE49-F238E27FC236}">
              <a16:creationId xmlns:a16="http://schemas.microsoft.com/office/drawing/2014/main" id="{6451D914-7CB5-4BAB-B06D-708E1D78C53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14" name="AutoShape 51" descr="Resultado de imagen para GUANTE DE SEGURIDAD RECUBIERTO EN NITRILO PALMA Talla 9">
          <a:extLst>
            <a:ext uri="{FF2B5EF4-FFF2-40B4-BE49-F238E27FC236}">
              <a16:creationId xmlns:a16="http://schemas.microsoft.com/office/drawing/2014/main" id="{AFDC11CB-0934-4FB2-89BB-0C7961E3DD3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15" name="AutoShape 54" descr="Resultado de imagen para GUANTE DE SEGURIDAD RECUBIERTO EN NITRILO PALMA Talla 7">
          <a:extLst>
            <a:ext uri="{FF2B5EF4-FFF2-40B4-BE49-F238E27FC236}">
              <a16:creationId xmlns:a16="http://schemas.microsoft.com/office/drawing/2014/main" id="{BA1E5866-4381-48C4-AC2D-1132A9129D8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16" name="AutoShape 39" descr="Resultado de imagen para MULTICONECTOR HDMI">
          <a:extLst>
            <a:ext uri="{FF2B5EF4-FFF2-40B4-BE49-F238E27FC236}">
              <a16:creationId xmlns:a16="http://schemas.microsoft.com/office/drawing/2014/main" id="{6692DF9D-3B4C-459C-8A08-44EA3300796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17" name="AutoShape 51" descr="Resultado de imagen para GUANTE DE SEGURIDAD RECUBIERTO EN NITRILO PALMA Talla 9">
          <a:extLst>
            <a:ext uri="{FF2B5EF4-FFF2-40B4-BE49-F238E27FC236}">
              <a16:creationId xmlns:a16="http://schemas.microsoft.com/office/drawing/2014/main" id="{1CFB2B74-17DE-41DC-B0D4-96F823E053B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18" name="AutoShape 39" descr="Resultado de imagen para MULTICONECTOR HDMI">
          <a:extLst>
            <a:ext uri="{FF2B5EF4-FFF2-40B4-BE49-F238E27FC236}">
              <a16:creationId xmlns:a16="http://schemas.microsoft.com/office/drawing/2014/main" id="{0FAB6404-F526-4E98-B0DE-65FD7A323E3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19" name="AutoShape 51" descr="Resultado de imagen para GUANTE DE SEGURIDAD RECUBIERTO EN NITRILO PALMA Talla 9">
          <a:extLst>
            <a:ext uri="{FF2B5EF4-FFF2-40B4-BE49-F238E27FC236}">
              <a16:creationId xmlns:a16="http://schemas.microsoft.com/office/drawing/2014/main" id="{B92FBA3C-B558-42A8-BC63-11E462DD31E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20" name="AutoShape 39" descr="Resultado de imagen para MULTICONECTOR HDMI">
          <a:extLst>
            <a:ext uri="{FF2B5EF4-FFF2-40B4-BE49-F238E27FC236}">
              <a16:creationId xmlns:a16="http://schemas.microsoft.com/office/drawing/2014/main" id="{E4A881B9-6D85-45EF-AD8D-9BA38AF1F80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21" name="AutoShape 51" descr="Resultado de imagen para GUANTE DE SEGURIDAD RECUBIERTO EN NITRILO PALMA Talla 9">
          <a:extLst>
            <a:ext uri="{FF2B5EF4-FFF2-40B4-BE49-F238E27FC236}">
              <a16:creationId xmlns:a16="http://schemas.microsoft.com/office/drawing/2014/main" id="{27550EB1-14A4-4ECD-8A21-A96DFF0359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22" name="AutoShape 54" descr="Resultado de imagen para GUANTE DE SEGURIDAD RECUBIERTO EN NITRILO PALMA Talla 7">
          <a:extLst>
            <a:ext uri="{FF2B5EF4-FFF2-40B4-BE49-F238E27FC236}">
              <a16:creationId xmlns:a16="http://schemas.microsoft.com/office/drawing/2014/main" id="{8938A18F-E529-4DFA-81D8-051626DC5E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23" name="AutoShape 39" descr="Resultado de imagen para MULTICONECTOR HDMI">
          <a:extLst>
            <a:ext uri="{FF2B5EF4-FFF2-40B4-BE49-F238E27FC236}">
              <a16:creationId xmlns:a16="http://schemas.microsoft.com/office/drawing/2014/main" id="{FAAFC9BD-6151-40A9-AD5C-7BCCBAC7CA8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24" name="AutoShape 51" descr="Resultado de imagen para GUANTE DE SEGURIDAD RECUBIERTO EN NITRILO PALMA Talla 9">
          <a:extLst>
            <a:ext uri="{FF2B5EF4-FFF2-40B4-BE49-F238E27FC236}">
              <a16:creationId xmlns:a16="http://schemas.microsoft.com/office/drawing/2014/main" id="{2BAC46D7-7D3A-459C-962C-3357EC693B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25" name="AutoShape 54" descr="Resultado de imagen para GUANTE DE SEGURIDAD RECUBIERTO EN NITRILO PALMA Talla 7">
          <a:extLst>
            <a:ext uri="{FF2B5EF4-FFF2-40B4-BE49-F238E27FC236}">
              <a16:creationId xmlns:a16="http://schemas.microsoft.com/office/drawing/2014/main" id="{9A6993C9-C4D4-4342-ACCF-75DA62F097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26" name="AutoShape 39" descr="Resultado de imagen para MULTICONECTOR HDMI">
          <a:extLst>
            <a:ext uri="{FF2B5EF4-FFF2-40B4-BE49-F238E27FC236}">
              <a16:creationId xmlns:a16="http://schemas.microsoft.com/office/drawing/2014/main" id="{13E9BE60-BA9F-4FF9-B16B-544A1DA9F46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27" name="AutoShape 51" descr="Resultado de imagen para GUANTE DE SEGURIDAD RECUBIERTO EN NITRILO PALMA Talla 9">
          <a:extLst>
            <a:ext uri="{FF2B5EF4-FFF2-40B4-BE49-F238E27FC236}">
              <a16:creationId xmlns:a16="http://schemas.microsoft.com/office/drawing/2014/main" id="{2F1F7AA6-C3E5-43A0-8555-C290DF0BEFC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228" name="AutoShape 54" descr="Resultado de imagen para GUANTE DE SEGURIDAD RECUBIERTO EN NITRILO PALMA Talla 7">
          <a:extLst>
            <a:ext uri="{FF2B5EF4-FFF2-40B4-BE49-F238E27FC236}">
              <a16:creationId xmlns:a16="http://schemas.microsoft.com/office/drawing/2014/main" id="{ED14501D-8890-4541-91BA-04FEC79067B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29" name="AutoShape 39" descr="Resultado de imagen para MULTICONECTOR HDMI">
          <a:extLst>
            <a:ext uri="{FF2B5EF4-FFF2-40B4-BE49-F238E27FC236}">
              <a16:creationId xmlns:a16="http://schemas.microsoft.com/office/drawing/2014/main" id="{7DE5B91D-4489-412B-8064-4F9C665300B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30" name="AutoShape 51" descr="Resultado de imagen para GUANTE DE SEGURIDAD RECUBIERTO EN NITRILO PALMA Talla 9">
          <a:extLst>
            <a:ext uri="{FF2B5EF4-FFF2-40B4-BE49-F238E27FC236}">
              <a16:creationId xmlns:a16="http://schemas.microsoft.com/office/drawing/2014/main" id="{4932F3A9-83EB-4A09-9FA8-F02EDD3B1CF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31" name="AutoShape 54" descr="Resultado de imagen para GUANTE DE SEGURIDAD RECUBIERTO EN NITRILO PALMA Talla 7">
          <a:extLst>
            <a:ext uri="{FF2B5EF4-FFF2-40B4-BE49-F238E27FC236}">
              <a16:creationId xmlns:a16="http://schemas.microsoft.com/office/drawing/2014/main" id="{13A6D9E7-BB70-4C17-BE5E-D7E010194D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32" name="AutoShape 39" descr="Resultado de imagen para MULTICONECTOR HDMI">
          <a:extLst>
            <a:ext uri="{FF2B5EF4-FFF2-40B4-BE49-F238E27FC236}">
              <a16:creationId xmlns:a16="http://schemas.microsoft.com/office/drawing/2014/main" id="{89B05421-36D8-4F49-92A6-C03A0D2FB3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33" name="AutoShape 39" descr="Resultado de imagen para MULTICONECTOR HDMI">
          <a:extLst>
            <a:ext uri="{FF2B5EF4-FFF2-40B4-BE49-F238E27FC236}">
              <a16:creationId xmlns:a16="http://schemas.microsoft.com/office/drawing/2014/main" id="{056BB7B4-BCC0-4185-AF9F-C415B434C57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34" name="AutoShape 51" descr="Resultado de imagen para GUANTE DE SEGURIDAD RECUBIERTO EN NITRILO PALMA Talla 9">
          <a:extLst>
            <a:ext uri="{FF2B5EF4-FFF2-40B4-BE49-F238E27FC236}">
              <a16:creationId xmlns:a16="http://schemas.microsoft.com/office/drawing/2014/main" id="{915703BF-A3DC-43D1-939F-AB29988368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35" name="AutoShape 54" descr="Resultado de imagen para GUANTE DE SEGURIDAD RECUBIERTO EN NITRILO PALMA Talla 7">
          <a:extLst>
            <a:ext uri="{FF2B5EF4-FFF2-40B4-BE49-F238E27FC236}">
              <a16:creationId xmlns:a16="http://schemas.microsoft.com/office/drawing/2014/main" id="{910A85F8-79AF-49BC-B3A9-1034F28DA9C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36" name="AutoShape 39" descr="Resultado de imagen para MULTICONECTOR HDMI">
          <a:extLst>
            <a:ext uri="{FF2B5EF4-FFF2-40B4-BE49-F238E27FC236}">
              <a16:creationId xmlns:a16="http://schemas.microsoft.com/office/drawing/2014/main" id="{8A996B79-1E69-42C6-BF43-8E23C2463D3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37" name="AutoShape 51" descr="Resultado de imagen para GUANTE DE SEGURIDAD RECUBIERTO EN NITRILO PALMA Talla 9">
          <a:extLst>
            <a:ext uri="{FF2B5EF4-FFF2-40B4-BE49-F238E27FC236}">
              <a16:creationId xmlns:a16="http://schemas.microsoft.com/office/drawing/2014/main" id="{DE77A414-39CF-4EE1-92FA-0AEE7880F73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38" name="AutoShape 54" descr="Resultado de imagen para GUANTE DE SEGURIDAD RECUBIERTO EN NITRILO PALMA Talla 7">
          <a:extLst>
            <a:ext uri="{FF2B5EF4-FFF2-40B4-BE49-F238E27FC236}">
              <a16:creationId xmlns:a16="http://schemas.microsoft.com/office/drawing/2014/main" id="{98276E02-0469-4EAE-BE41-DF5223C6CB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39" name="AutoShape 39" descr="Resultado de imagen para MULTICONECTOR HDMI">
          <a:extLst>
            <a:ext uri="{FF2B5EF4-FFF2-40B4-BE49-F238E27FC236}">
              <a16:creationId xmlns:a16="http://schemas.microsoft.com/office/drawing/2014/main" id="{A9472EAE-F7DC-4E83-9D42-84493FBD7D8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40" name="AutoShape 51" descr="Resultado de imagen para GUANTE DE SEGURIDAD RECUBIERTO EN NITRILO PALMA Talla 9">
          <a:extLst>
            <a:ext uri="{FF2B5EF4-FFF2-40B4-BE49-F238E27FC236}">
              <a16:creationId xmlns:a16="http://schemas.microsoft.com/office/drawing/2014/main" id="{7C2FBB08-1950-45BC-938D-DE49554B71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41" name="AutoShape 54" descr="Resultado de imagen para GUANTE DE SEGURIDAD RECUBIERTO EN NITRILO PALMA Talla 7">
          <a:extLst>
            <a:ext uri="{FF2B5EF4-FFF2-40B4-BE49-F238E27FC236}">
              <a16:creationId xmlns:a16="http://schemas.microsoft.com/office/drawing/2014/main" id="{74FA1F9B-32ED-4BE8-9246-0B68BF8F265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42" name="AutoShape 39" descr="Resultado de imagen para MULTICONECTOR HDMI">
          <a:extLst>
            <a:ext uri="{FF2B5EF4-FFF2-40B4-BE49-F238E27FC236}">
              <a16:creationId xmlns:a16="http://schemas.microsoft.com/office/drawing/2014/main" id="{645F3837-D92B-46EF-A0AC-1A1BD8525A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43" name="AutoShape 51" descr="Resultado de imagen para GUANTE DE SEGURIDAD RECUBIERTO EN NITRILO PALMA Talla 9">
          <a:extLst>
            <a:ext uri="{FF2B5EF4-FFF2-40B4-BE49-F238E27FC236}">
              <a16:creationId xmlns:a16="http://schemas.microsoft.com/office/drawing/2014/main" id="{12A567A2-8E42-4F9C-95DD-ABA3EA4B5B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44" name="AutoShape 39" descr="Resultado de imagen para MULTICONECTOR HDMI">
          <a:extLst>
            <a:ext uri="{FF2B5EF4-FFF2-40B4-BE49-F238E27FC236}">
              <a16:creationId xmlns:a16="http://schemas.microsoft.com/office/drawing/2014/main" id="{391BFBD4-219B-4866-BD7A-2E5702387B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45" name="AutoShape 51" descr="Resultado de imagen para GUANTE DE SEGURIDAD RECUBIERTO EN NITRILO PALMA Talla 9">
          <a:extLst>
            <a:ext uri="{FF2B5EF4-FFF2-40B4-BE49-F238E27FC236}">
              <a16:creationId xmlns:a16="http://schemas.microsoft.com/office/drawing/2014/main" id="{7AD144D3-B0F9-4D82-AF3D-C694F47C375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246" name="AutoShape 54" descr="Resultado de imagen para GUANTE DE SEGURIDAD RECUBIERTO EN NITRILO PALMA Talla 7">
          <a:extLst>
            <a:ext uri="{FF2B5EF4-FFF2-40B4-BE49-F238E27FC236}">
              <a16:creationId xmlns:a16="http://schemas.microsoft.com/office/drawing/2014/main" id="{0380689F-C13D-469B-9825-ADC2DB0C17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47" name="AutoShape 54" descr="Resultado de imagen para GUANTE DE SEGURIDAD RECUBIERTO EN NITRILO PALMA Talla 7">
          <a:extLst>
            <a:ext uri="{FF2B5EF4-FFF2-40B4-BE49-F238E27FC236}">
              <a16:creationId xmlns:a16="http://schemas.microsoft.com/office/drawing/2014/main" id="{81B331D3-2C27-4397-AC8D-63A949D8A3B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48" name="AutoShape 39" descr="Resultado de imagen para MULTICONECTOR HDMI">
          <a:extLst>
            <a:ext uri="{FF2B5EF4-FFF2-40B4-BE49-F238E27FC236}">
              <a16:creationId xmlns:a16="http://schemas.microsoft.com/office/drawing/2014/main" id="{125DA1AD-9A10-42C6-97CE-D400B04EC79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49" name="AutoShape 51" descr="Resultado de imagen para GUANTE DE SEGURIDAD RECUBIERTO EN NITRILO PALMA Talla 9">
          <a:extLst>
            <a:ext uri="{FF2B5EF4-FFF2-40B4-BE49-F238E27FC236}">
              <a16:creationId xmlns:a16="http://schemas.microsoft.com/office/drawing/2014/main" id="{11453CC5-8073-4AFA-ABBE-B645EB1E0A8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250" name="AutoShape 39" descr="Resultado de imagen para MULTICONECTOR HDMI">
          <a:extLst>
            <a:ext uri="{FF2B5EF4-FFF2-40B4-BE49-F238E27FC236}">
              <a16:creationId xmlns:a16="http://schemas.microsoft.com/office/drawing/2014/main" id="{18E22A39-B15B-490E-9DA7-796A06861C4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251" name="AutoShape 51" descr="Resultado de imagen para GUANTE DE SEGURIDAD RECUBIERTO EN NITRILO PALMA Talla 9">
          <a:extLst>
            <a:ext uri="{FF2B5EF4-FFF2-40B4-BE49-F238E27FC236}">
              <a16:creationId xmlns:a16="http://schemas.microsoft.com/office/drawing/2014/main" id="{05FFC4E4-1B6C-4216-9DF3-6BD3E3624F5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252" name="AutoShape 54" descr="Resultado de imagen para GUANTE DE SEGURIDAD RECUBIERTO EN NITRILO PALMA Talla 7">
          <a:extLst>
            <a:ext uri="{FF2B5EF4-FFF2-40B4-BE49-F238E27FC236}">
              <a16:creationId xmlns:a16="http://schemas.microsoft.com/office/drawing/2014/main" id="{C89FBD16-DB90-414D-9B0D-13BFFCEDE88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253" name="AutoShape 39" descr="Resultado de imagen para MULTICONECTOR HDMI">
          <a:extLst>
            <a:ext uri="{FF2B5EF4-FFF2-40B4-BE49-F238E27FC236}">
              <a16:creationId xmlns:a16="http://schemas.microsoft.com/office/drawing/2014/main" id="{503ABA4C-4AC5-45C5-946D-45008A9B3E2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254" name="AutoShape 51" descr="Resultado de imagen para GUANTE DE SEGURIDAD RECUBIERTO EN NITRILO PALMA Talla 9">
          <a:extLst>
            <a:ext uri="{FF2B5EF4-FFF2-40B4-BE49-F238E27FC236}">
              <a16:creationId xmlns:a16="http://schemas.microsoft.com/office/drawing/2014/main" id="{5CC5931F-3A58-44B9-8FB0-27362083739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255" name="AutoShape 39" descr="Resultado de imagen para MULTICONECTOR HDMI">
          <a:extLst>
            <a:ext uri="{FF2B5EF4-FFF2-40B4-BE49-F238E27FC236}">
              <a16:creationId xmlns:a16="http://schemas.microsoft.com/office/drawing/2014/main" id="{2D50BA89-5E98-42D6-BB1E-E9B571D2909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256" name="AutoShape 51" descr="Resultado de imagen para GUANTE DE SEGURIDAD RECUBIERTO EN NITRILO PALMA Talla 9">
          <a:extLst>
            <a:ext uri="{FF2B5EF4-FFF2-40B4-BE49-F238E27FC236}">
              <a16:creationId xmlns:a16="http://schemas.microsoft.com/office/drawing/2014/main" id="{E3B8996B-1D56-4B1D-A913-7D0B1B27010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57" name="AutoShape 39" descr="Resultado de imagen para MULTICONECTOR HDMI">
          <a:extLst>
            <a:ext uri="{FF2B5EF4-FFF2-40B4-BE49-F238E27FC236}">
              <a16:creationId xmlns:a16="http://schemas.microsoft.com/office/drawing/2014/main" id="{9B4FB699-6FDA-4164-99F1-860FE73355B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58" name="AutoShape 51" descr="Resultado de imagen para GUANTE DE SEGURIDAD RECUBIERTO EN NITRILO PALMA Talla 9">
          <a:extLst>
            <a:ext uri="{FF2B5EF4-FFF2-40B4-BE49-F238E27FC236}">
              <a16:creationId xmlns:a16="http://schemas.microsoft.com/office/drawing/2014/main" id="{58A1EEC5-2ACD-4F70-AF9A-68CCC08486F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59" name="AutoShape 54" descr="Resultado de imagen para GUANTE DE SEGURIDAD RECUBIERTO EN NITRILO PALMA Talla 7">
          <a:extLst>
            <a:ext uri="{FF2B5EF4-FFF2-40B4-BE49-F238E27FC236}">
              <a16:creationId xmlns:a16="http://schemas.microsoft.com/office/drawing/2014/main" id="{BD18CC10-3BCE-4D50-BF7A-19D66000515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60" name="AutoShape 39" descr="Resultado de imagen para MULTICONECTOR HDMI">
          <a:extLst>
            <a:ext uri="{FF2B5EF4-FFF2-40B4-BE49-F238E27FC236}">
              <a16:creationId xmlns:a16="http://schemas.microsoft.com/office/drawing/2014/main" id="{06E7085A-F1A4-449C-826D-1E0D5EA3830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61" name="AutoShape 51" descr="Resultado de imagen para GUANTE DE SEGURIDAD RECUBIERTO EN NITRILO PALMA Talla 9">
          <a:extLst>
            <a:ext uri="{FF2B5EF4-FFF2-40B4-BE49-F238E27FC236}">
              <a16:creationId xmlns:a16="http://schemas.microsoft.com/office/drawing/2014/main" id="{0A11784F-8868-41E0-808A-58395FB941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62" name="AutoShape 54" descr="Resultado de imagen para GUANTE DE SEGURIDAD RECUBIERTO EN NITRILO PALMA Talla 7">
          <a:extLst>
            <a:ext uri="{FF2B5EF4-FFF2-40B4-BE49-F238E27FC236}">
              <a16:creationId xmlns:a16="http://schemas.microsoft.com/office/drawing/2014/main" id="{C6F33A96-2DCE-4C56-9386-5E33D8CBF6F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263" name="AutoShape 39" descr="Resultado de imagen para MULTICONECTOR HDMI">
          <a:extLst>
            <a:ext uri="{FF2B5EF4-FFF2-40B4-BE49-F238E27FC236}">
              <a16:creationId xmlns:a16="http://schemas.microsoft.com/office/drawing/2014/main" id="{B5C79AFB-FF1B-472D-8021-273F914ECDB3}"/>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264" name="AutoShape 51" descr="Resultado de imagen para GUANTE DE SEGURIDAD RECUBIERTO EN NITRILO PALMA Talla 9">
          <a:extLst>
            <a:ext uri="{FF2B5EF4-FFF2-40B4-BE49-F238E27FC236}">
              <a16:creationId xmlns:a16="http://schemas.microsoft.com/office/drawing/2014/main" id="{0EECCF1E-C2B3-485E-8B05-050E83D4539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265" name="AutoShape 54" descr="Resultado de imagen para GUANTE DE SEGURIDAD RECUBIERTO EN NITRILO PALMA Talla 7">
          <a:extLst>
            <a:ext uri="{FF2B5EF4-FFF2-40B4-BE49-F238E27FC236}">
              <a16:creationId xmlns:a16="http://schemas.microsoft.com/office/drawing/2014/main" id="{511D4776-810A-401B-8501-23DC022F78B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66" name="AutoShape 39" descr="Resultado de imagen para MULTICONECTOR HDMI">
          <a:extLst>
            <a:ext uri="{FF2B5EF4-FFF2-40B4-BE49-F238E27FC236}">
              <a16:creationId xmlns:a16="http://schemas.microsoft.com/office/drawing/2014/main" id="{9DDDC633-7006-4876-906B-DB546C8B20D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67" name="AutoShape 51" descr="Resultado de imagen para GUANTE DE SEGURIDAD RECUBIERTO EN NITRILO PALMA Talla 9">
          <a:extLst>
            <a:ext uri="{FF2B5EF4-FFF2-40B4-BE49-F238E27FC236}">
              <a16:creationId xmlns:a16="http://schemas.microsoft.com/office/drawing/2014/main" id="{659B331B-B03E-4311-B15C-556504D4889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68" name="AutoShape 54" descr="Resultado de imagen para GUANTE DE SEGURIDAD RECUBIERTO EN NITRILO PALMA Talla 7">
          <a:extLst>
            <a:ext uri="{FF2B5EF4-FFF2-40B4-BE49-F238E27FC236}">
              <a16:creationId xmlns:a16="http://schemas.microsoft.com/office/drawing/2014/main" id="{E152E336-140D-4E14-8740-F37D1803B9B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69" name="AutoShape 39" descr="Resultado de imagen para MULTICONECTOR HDMI">
          <a:extLst>
            <a:ext uri="{FF2B5EF4-FFF2-40B4-BE49-F238E27FC236}">
              <a16:creationId xmlns:a16="http://schemas.microsoft.com/office/drawing/2014/main" id="{FB96A460-D578-4CBF-AA28-5FB072AFD77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70" name="AutoShape 39" descr="Resultado de imagen para MULTICONECTOR HDMI">
          <a:extLst>
            <a:ext uri="{FF2B5EF4-FFF2-40B4-BE49-F238E27FC236}">
              <a16:creationId xmlns:a16="http://schemas.microsoft.com/office/drawing/2014/main" id="{22E8177B-F678-40B8-89E8-1DB6BB46122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71" name="AutoShape 51" descr="Resultado de imagen para GUANTE DE SEGURIDAD RECUBIERTO EN NITRILO PALMA Talla 9">
          <a:extLst>
            <a:ext uri="{FF2B5EF4-FFF2-40B4-BE49-F238E27FC236}">
              <a16:creationId xmlns:a16="http://schemas.microsoft.com/office/drawing/2014/main" id="{33C6127A-1F40-4588-9DF2-414C47259B3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72" name="AutoShape 54" descr="Resultado de imagen para GUANTE DE SEGURIDAD RECUBIERTO EN NITRILO PALMA Talla 7">
          <a:extLst>
            <a:ext uri="{FF2B5EF4-FFF2-40B4-BE49-F238E27FC236}">
              <a16:creationId xmlns:a16="http://schemas.microsoft.com/office/drawing/2014/main" id="{F50AE753-32B1-4123-9B76-CD0905FE86C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73" name="AutoShape 39" descr="Resultado de imagen para MULTICONECTOR HDMI">
          <a:extLst>
            <a:ext uri="{FF2B5EF4-FFF2-40B4-BE49-F238E27FC236}">
              <a16:creationId xmlns:a16="http://schemas.microsoft.com/office/drawing/2014/main" id="{73F41716-D01F-429B-8B80-CCF811FCC84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74" name="AutoShape 51" descr="Resultado de imagen para GUANTE DE SEGURIDAD RECUBIERTO EN NITRILO PALMA Talla 9">
          <a:extLst>
            <a:ext uri="{FF2B5EF4-FFF2-40B4-BE49-F238E27FC236}">
              <a16:creationId xmlns:a16="http://schemas.microsoft.com/office/drawing/2014/main" id="{F2B53CE7-4158-4CDD-9225-2F1004F546A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75" name="AutoShape 54" descr="Resultado de imagen para GUANTE DE SEGURIDAD RECUBIERTO EN NITRILO PALMA Talla 7">
          <a:extLst>
            <a:ext uri="{FF2B5EF4-FFF2-40B4-BE49-F238E27FC236}">
              <a16:creationId xmlns:a16="http://schemas.microsoft.com/office/drawing/2014/main" id="{A3382724-F468-4C90-911A-CB993A3E42D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76" name="AutoShape 39" descr="Resultado de imagen para MULTICONECTOR HDMI">
          <a:extLst>
            <a:ext uri="{FF2B5EF4-FFF2-40B4-BE49-F238E27FC236}">
              <a16:creationId xmlns:a16="http://schemas.microsoft.com/office/drawing/2014/main" id="{1C7B0799-1A45-406C-9CAD-3A27D4843F0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77" name="AutoShape 51" descr="Resultado de imagen para GUANTE DE SEGURIDAD RECUBIERTO EN NITRILO PALMA Talla 9">
          <a:extLst>
            <a:ext uri="{FF2B5EF4-FFF2-40B4-BE49-F238E27FC236}">
              <a16:creationId xmlns:a16="http://schemas.microsoft.com/office/drawing/2014/main" id="{896EDDBA-8817-4BEA-969D-24B95E82E6D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78" name="AutoShape 54" descr="Resultado de imagen para GUANTE DE SEGURIDAD RECUBIERTO EN NITRILO PALMA Talla 7">
          <a:extLst>
            <a:ext uri="{FF2B5EF4-FFF2-40B4-BE49-F238E27FC236}">
              <a16:creationId xmlns:a16="http://schemas.microsoft.com/office/drawing/2014/main" id="{8E1F0EF8-1958-40B2-9AFD-311BEDBFE20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79" name="AutoShape 39" descr="Resultado de imagen para MULTICONECTOR HDMI">
          <a:extLst>
            <a:ext uri="{FF2B5EF4-FFF2-40B4-BE49-F238E27FC236}">
              <a16:creationId xmlns:a16="http://schemas.microsoft.com/office/drawing/2014/main" id="{2736CE4B-5115-4758-8954-6DAD31A9E2C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80" name="AutoShape 51" descr="Resultado de imagen para GUANTE DE SEGURIDAD RECUBIERTO EN NITRILO PALMA Talla 9">
          <a:extLst>
            <a:ext uri="{FF2B5EF4-FFF2-40B4-BE49-F238E27FC236}">
              <a16:creationId xmlns:a16="http://schemas.microsoft.com/office/drawing/2014/main" id="{611D6632-F85F-4BE5-962E-D4FD7CA127D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81" name="AutoShape 39" descr="Resultado de imagen para MULTICONECTOR HDMI">
          <a:extLst>
            <a:ext uri="{FF2B5EF4-FFF2-40B4-BE49-F238E27FC236}">
              <a16:creationId xmlns:a16="http://schemas.microsoft.com/office/drawing/2014/main" id="{2A7C7008-2B33-491C-A2C3-5CED8E88B9E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82" name="AutoShape 51" descr="Resultado de imagen para GUANTE DE SEGURIDAD RECUBIERTO EN NITRILO PALMA Talla 9">
          <a:extLst>
            <a:ext uri="{FF2B5EF4-FFF2-40B4-BE49-F238E27FC236}">
              <a16:creationId xmlns:a16="http://schemas.microsoft.com/office/drawing/2014/main" id="{83E6832E-3106-40A4-87D9-0FF8EACFAEA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283" name="AutoShape 54" descr="Resultado de imagen para GUANTE DE SEGURIDAD RECUBIERTO EN NITRILO PALMA Talla 7">
          <a:extLst>
            <a:ext uri="{FF2B5EF4-FFF2-40B4-BE49-F238E27FC236}">
              <a16:creationId xmlns:a16="http://schemas.microsoft.com/office/drawing/2014/main" id="{A8668F97-86BB-4C36-8AE0-930E78993C2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284" name="AutoShape 39" descr="Resultado de imagen para MULTICONECTOR HDMI">
          <a:extLst>
            <a:ext uri="{FF2B5EF4-FFF2-40B4-BE49-F238E27FC236}">
              <a16:creationId xmlns:a16="http://schemas.microsoft.com/office/drawing/2014/main" id="{89D8AC5F-AE39-4247-AA9F-5F91B376C66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285" name="AutoShape 51" descr="Resultado de imagen para GUANTE DE SEGURIDAD RECUBIERTO EN NITRILO PALMA Talla 9">
          <a:extLst>
            <a:ext uri="{FF2B5EF4-FFF2-40B4-BE49-F238E27FC236}">
              <a16:creationId xmlns:a16="http://schemas.microsoft.com/office/drawing/2014/main" id="{C4EF1902-FC41-4272-A6B5-D6D5CAC3B98C}"/>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286" name="AutoShape 54" descr="Resultado de imagen para GUANTE DE SEGURIDAD RECUBIERTO EN NITRILO PALMA Talla 7">
          <a:extLst>
            <a:ext uri="{FF2B5EF4-FFF2-40B4-BE49-F238E27FC236}">
              <a16:creationId xmlns:a16="http://schemas.microsoft.com/office/drawing/2014/main" id="{73E1DD85-8C36-4D36-A114-43D784F7A0D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287" name="AutoShape 51" descr="Resultado de imagen para GUANTE DE SEGURIDAD RECUBIERTO EN NITRILO PALMA Talla 9">
          <a:extLst>
            <a:ext uri="{FF2B5EF4-FFF2-40B4-BE49-F238E27FC236}">
              <a16:creationId xmlns:a16="http://schemas.microsoft.com/office/drawing/2014/main" id="{48C73BD2-E98B-4DC5-AFC3-8A3521D15E2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288" name="AutoShape 54" descr="Resultado de imagen para GUANTE DE SEGURIDAD RECUBIERTO EN NITRILO PALMA Talla 7">
          <a:extLst>
            <a:ext uri="{FF2B5EF4-FFF2-40B4-BE49-F238E27FC236}">
              <a16:creationId xmlns:a16="http://schemas.microsoft.com/office/drawing/2014/main" id="{48216A5F-B0E8-4F90-B666-5F727B7D154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289" name="AutoShape 39" descr="Resultado de imagen para MULTICONECTOR HDMI">
          <a:extLst>
            <a:ext uri="{FF2B5EF4-FFF2-40B4-BE49-F238E27FC236}">
              <a16:creationId xmlns:a16="http://schemas.microsoft.com/office/drawing/2014/main" id="{6FF954F9-7787-4D23-B7E5-3E537BC2AB8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290" name="AutoShape 51" descr="Resultado de imagen para GUANTE DE SEGURIDAD RECUBIERTO EN NITRILO PALMA Talla 9">
          <a:extLst>
            <a:ext uri="{FF2B5EF4-FFF2-40B4-BE49-F238E27FC236}">
              <a16:creationId xmlns:a16="http://schemas.microsoft.com/office/drawing/2014/main" id="{586AF909-0D4A-48BA-8E9C-4D50927D938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291" name="AutoShape 39" descr="Resultado de imagen para MULTICONECTOR HDMI">
          <a:extLst>
            <a:ext uri="{FF2B5EF4-FFF2-40B4-BE49-F238E27FC236}">
              <a16:creationId xmlns:a16="http://schemas.microsoft.com/office/drawing/2014/main" id="{B00E323B-8B6A-4A3C-B2F0-6FF970585CB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292" name="AutoShape 51" descr="Resultado de imagen para GUANTE DE SEGURIDAD RECUBIERTO EN NITRILO PALMA Talla 9">
          <a:extLst>
            <a:ext uri="{FF2B5EF4-FFF2-40B4-BE49-F238E27FC236}">
              <a16:creationId xmlns:a16="http://schemas.microsoft.com/office/drawing/2014/main" id="{9C1F9BC2-6477-4B93-813E-689411B1533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293" name="AutoShape 54" descr="Resultado de imagen para GUANTE DE SEGURIDAD RECUBIERTO EN NITRILO PALMA Talla 7">
          <a:extLst>
            <a:ext uri="{FF2B5EF4-FFF2-40B4-BE49-F238E27FC236}">
              <a16:creationId xmlns:a16="http://schemas.microsoft.com/office/drawing/2014/main" id="{2CA19AF6-EDDA-427C-8FF5-3EC003CF5E7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294" name="AutoShape 39" descr="Resultado de imagen para MULTICONECTOR HDMI">
          <a:extLst>
            <a:ext uri="{FF2B5EF4-FFF2-40B4-BE49-F238E27FC236}">
              <a16:creationId xmlns:a16="http://schemas.microsoft.com/office/drawing/2014/main" id="{5DFC6AE3-4F38-4579-8552-E0CB68FD020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295" name="AutoShape 51" descr="Resultado de imagen para GUANTE DE SEGURIDAD RECUBIERTO EN NITRILO PALMA Talla 9">
          <a:extLst>
            <a:ext uri="{FF2B5EF4-FFF2-40B4-BE49-F238E27FC236}">
              <a16:creationId xmlns:a16="http://schemas.microsoft.com/office/drawing/2014/main" id="{22DE54EA-9FB3-4B51-AB37-2E498C75938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296" name="AutoShape 39" descr="Resultado de imagen para MULTICONECTOR HDMI">
          <a:extLst>
            <a:ext uri="{FF2B5EF4-FFF2-40B4-BE49-F238E27FC236}">
              <a16:creationId xmlns:a16="http://schemas.microsoft.com/office/drawing/2014/main" id="{CC7FE9EC-7981-4558-AFBE-3BDA64A88F7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297" name="AutoShape 51" descr="Resultado de imagen para GUANTE DE SEGURIDAD RECUBIERTO EN NITRILO PALMA Talla 9">
          <a:extLst>
            <a:ext uri="{FF2B5EF4-FFF2-40B4-BE49-F238E27FC236}">
              <a16:creationId xmlns:a16="http://schemas.microsoft.com/office/drawing/2014/main" id="{5807F78F-E58B-465A-91D9-0BF266B0CB9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298" name="AutoShape 39" descr="Resultado de imagen para MULTICONECTOR HDMI">
          <a:extLst>
            <a:ext uri="{FF2B5EF4-FFF2-40B4-BE49-F238E27FC236}">
              <a16:creationId xmlns:a16="http://schemas.microsoft.com/office/drawing/2014/main" id="{49C691A3-8F51-406F-95AB-69C7EB08128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299" name="AutoShape 51" descr="Resultado de imagen para GUANTE DE SEGURIDAD RECUBIERTO EN NITRILO PALMA Talla 9">
          <a:extLst>
            <a:ext uri="{FF2B5EF4-FFF2-40B4-BE49-F238E27FC236}">
              <a16:creationId xmlns:a16="http://schemas.microsoft.com/office/drawing/2014/main" id="{3CB6F49D-2E10-4A94-BEF3-4978552F6FF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00" name="AutoShape 54" descr="Resultado de imagen para GUANTE DE SEGURIDAD RECUBIERTO EN NITRILO PALMA Talla 7">
          <a:extLst>
            <a:ext uri="{FF2B5EF4-FFF2-40B4-BE49-F238E27FC236}">
              <a16:creationId xmlns:a16="http://schemas.microsoft.com/office/drawing/2014/main" id="{D5A09068-7AFF-4B93-98D3-11FA8DDE17F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01" name="AutoShape 39" descr="Resultado de imagen para MULTICONECTOR HDMI">
          <a:extLst>
            <a:ext uri="{FF2B5EF4-FFF2-40B4-BE49-F238E27FC236}">
              <a16:creationId xmlns:a16="http://schemas.microsoft.com/office/drawing/2014/main" id="{65EDA0AB-D789-4D10-BFEB-239942B535C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02" name="AutoShape 51" descr="Resultado de imagen para GUANTE DE SEGURIDAD RECUBIERTO EN NITRILO PALMA Talla 9">
          <a:extLst>
            <a:ext uri="{FF2B5EF4-FFF2-40B4-BE49-F238E27FC236}">
              <a16:creationId xmlns:a16="http://schemas.microsoft.com/office/drawing/2014/main" id="{AA783CF0-D288-4139-9328-8EC07EAEA4C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03" name="AutoShape 54" descr="Resultado de imagen para GUANTE DE SEGURIDAD RECUBIERTO EN NITRILO PALMA Talla 7">
          <a:extLst>
            <a:ext uri="{FF2B5EF4-FFF2-40B4-BE49-F238E27FC236}">
              <a16:creationId xmlns:a16="http://schemas.microsoft.com/office/drawing/2014/main" id="{0188093A-5F60-4B74-A8ED-264B35E4E45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304" name="AutoShape 39" descr="Resultado de imagen para MULTICONECTOR HDMI">
          <a:extLst>
            <a:ext uri="{FF2B5EF4-FFF2-40B4-BE49-F238E27FC236}">
              <a16:creationId xmlns:a16="http://schemas.microsoft.com/office/drawing/2014/main" id="{693C5981-E8CF-4858-837D-57D2A3D56FC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305" name="AutoShape 51" descr="Resultado de imagen para GUANTE DE SEGURIDAD RECUBIERTO EN NITRILO PALMA Talla 9">
          <a:extLst>
            <a:ext uri="{FF2B5EF4-FFF2-40B4-BE49-F238E27FC236}">
              <a16:creationId xmlns:a16="http://schemas.microsoft.com/office/drawing/2014/main" id="{A53C25D1-2A7D-4C55-8AB5-766AD9EB492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306" name="AutoShape 54" descr="Resultado de imagen para GUANTE DE SEGURIDAD RECUBIERTO EN NITRILO PALMA Talla 7">
          <a:extLst>
            <a:ext uri="{FF2B5EF4-FFF2-40B4-BE49-F238E27FC236}">
              <a16:creationId xmlns:a16="http://schemas.microsoft.com/office/drawing/2014/main" id="{86A85487-E561-4E74-911F-A36F2881F71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07" name="AutoShape 39" descr="Resultado de imagen para MULTICONECTOR HDMI">
          <a:extLst>
            <a:ext uri="{FF2B5EF4-FFF2-40B4-BE49-F238E27FC236}">
              <a16:creationId xmlns:a16="http://schemas.microsoft.com/office/drawing/2014/main" id="{7283989E-DD64-4E80-8AC1-E8D664A999E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08" name="AutoShape 51" descr="Resultado de imagen para GUANTE DE SEGURIDAD RECUBIERTO EN NITRILO PALMA Talla 9">
          <a:extLst>
            <a:ext uri="{FF2B5EF4-FFF2-40B4-BE49-F238E27FC236}">
              <a16:creationId xmlns:a16="http://schemas.microsoft.com/office/drawing/2014/main" id="{CCA32CA4-28C7-4E4B-B013-039CD6812BA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09" name="AutoShape 54" descr="Resultado de imagen para GUANTE DE SEGURIDAD RECUBIERTO EN NITRILO PALMA Talla 7">
          <a:extLst>
            <a:ext uri="{FF2B5EF4-FFF2-40B4-BE49-F238E27FC236}">
              <a16:creationId xmlns:a16="http://schemas.microsoft.com/office/drawing/2014/main" id="{96462117-BF11-4969-AEA6-3E9BDE45BE7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10" name="AutoShape 39" descr="Resultado de imagen para MULTICONECTOR HDMI">
          <a:extLst>
            <a:ext uri="{FF2B5EF4-FFF2-40B4-BE49-F238E27FC236}">
              <a16:creationId xmlns:a16="http://schemas.microsoft.com/office/drawing/2014/main" id="{36BBDB34-32DF-4DF2-A6E0-1E7AA6C09CE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11" name="AutoShape 39" descr="Resultado de imagen para MULTICONECTOR HDMI">
          <a:extLst>
            <a:ext uri="{FF2B5EF4-FFF2-40B4-BE49-F238E27FC236}">
              <a16:creationId xmlns:a16="http://schemas.microsoft.com/office/drawing/2014/main" id="{1837F315-5113-4033-938E-A55989D3758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12" name="AutoShape 51" descr="Resultado de imagen para GUANTE DE SEGURIDAD RECUBIERTO EN NITRILO PALMA Talla 9">
          <a:extLst>
            <a:ext uri="{FF2B5EF4-FFF2-40B4-BE49-F238E27FC236}">
              <a16:creationId xmlns:a16="http://schemas.microsoft.com/office/drawing/2014/main" id="{F4684A0F-8D86-45B3-A6FA-39FB6B98541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13" name="AutoShape 54" descr="Resultado de imagen para GUANTE DE SEGURIDAD RECUBIERTO EN NITRILO PALMA Talla 7">
          <a:extLst>
            <a:ext uri="{FF2B5EF4-FFF2-40B4-BE49-F238E27FC236}">
              <a16:creationId xmlns:a16="http://schemas.microsoft.com/office/drawing/2014/main" id="{F0BEB3B7-F817-46AE-A29F-82C4219AED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14" name="AutoShape 39" descr="Resultado de imagen para MULTICONECTOR HDMI">
          <a:extLst>
            <a:ext uri="{FF2B5EF4-FFF2-40B4-BE49-F238E27FC236}">
              <a16:creationId xmlns:a16="http://schemas.microsoft.com/office/drawing/2014/main" id="{BEE0895B-ADA2-4000-A642-68DE4C341B5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15" name="AutoShape 51" descr="Resultado de imagen para GUANTE DE SEGURIDAD RECUBIERTO EN NITRILO PALMA Talla 9">
          <a:extLst>
            <a:ext uri="{FF2B5EF4-FFF2-40B4-BE49-F238E27FC236}">
              <a16:creationId xmlns:a16="http://schemas.microsoft.com/office/drawing/2014/main" id="{750646EF-A464-449D-ABCB-A2755EE231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16" name="AutoShape 54" descr="Resultado de imagen para GUANTE DE SEGURIDAD RECUBIERTO EN NITRILO PALMA Talla 7">
          <a:extLst>
            <a:ext uri="{FF2B5EF4-FFF2-40B4-BE49-F238E27FC236}">
              <a16:creationId xmlns:a16="http://schemas.microsoft.com/office/drawing/2014/main" id="{16B7FF28-93BC-4C3B-95A5-08B9EF5883F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17" name="AutoShape 39" descr="Resultado de imagen para MULTICONECTOR HDMI">
          <a:extLst>
            <a:ext uri="{FF2B5EF4-FFF2-40B4-BE49-F238E27FC236}">
              <a16:creationId xmlns:a16="http://schemas.microsoft.com/office/drawing/2014/main" id="{41FC91E0-EAA5-49F8-94F4-8C1550D1B69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18" name="AutoShape 51" descr="Resultado de imagen para GUANTE DE SEGURIDAD RECUBIERTO EN NITRILO PALMA Talla 9">
          <a:extLst>
            <a:ext uri="{FF2B5EF4-FFF2-40B4-BE49-F238E27FC236}">
              <a16:creationId xmlns:a16="http://schemas.microsoft.com/office/drawing/2014/main" id="{A44AE186-E1AE-40CE-B05A-9D792357714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19" name="AutoShape 54" descr="Resultado de imagen para GUANTE DE SEGURIDAD RECUBIERTO EN NITRILO PALMA Talla 7">
          <a:extLst>
            <a:ext uri="{FF2B5EF4-FFF2-40B4-BE49-F238E27FC236}">
              <a16:creationId xmlns:a16="http://schemas.microsoft.com/office/drawing/2014/main" id="{BB8967BC-0360-4759-A9DD-22D4A2D81FA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20" name="AutoShape 39" descr="Resultado de imagen para MULTICONECTOR HDMI">
          <a:extLst>
            <a:ext uri="{FF2B5EF4-FFF2-40B4-BE49-F238E27FC236}">
              <a16:creationId xmlns:a16="http://schemas.microsoft.com/office/drawing/2014/main" id="{5A6B61AF-931E-4481-8752-CE51659F703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21" name="AutoShape 51" descr="Resultado de imagen para GUANTE DE SEGURIDAD RECUBIERTO EN NITRILO PALMA Talla 9">
          <a:extLst>
            <a:ext uri="{FF2B5EF4-FFF2-40B4-BE49-F238E27FC236}">
              <a16:creationId xmlns:a16="http://schemas.microsoft.com/office/drawing/2014/main" id="{180EFE53-A687-4723-83EB-843A727E0D3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22" name="AutoShape 39" descr="Resultado de imagen para MULTICONECTOR HDMI">
          <a:extLst>
            <a:ext uri="{FF2B5EF4-FFF2-40B4-BE49-F238E27FC236}">
              <a16:creationId xmlns:a16="http://schemas.microsoft.com/office/drawing/2014/main" id="{57B0E113-5FCC-43C5-BFA6-79E2A7EA3CB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23" name="AutoShape 51" descr="Resultado de imagen para GUANTE DE SEGURIDAD RECUBIERTO EN NITRILO PALMA Talla 9">
          <a:extLst>
            <a:ext uri="{FF2B5EF4-FFF2-40B4-BE49-F238E27FC236}">
              <a16:creationId xmlns:a16="http://schemas.microsoft.com/office/drawing/2014/main" id="{438E5D3D-2C47-4E7D-B5B7-DF4B1EB63E8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324" name="AutoShape 54" descr="Resultado de imagen para GUANTE DE SEGURIDAD RECUBIERTO EN NITRILO PALMA Talla 7">
          <a:extLst>
            <a:ext uri="{FF2B5EF4-FFF2-40B4-BE49-F238E27FC236}">
              <a16:creationId xmlns:a16="http://schemas.microsoft.com/office/drawing/2014/main" id="{88113EF7-B766-426D-B936-FEB990648E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25" name="AutoShape 51" descr="Resultado de imagen para GUANTE DE SEGURIDAD RECUBIERTO EN NITRILO PALMA Talla 9">
          <a:extLst>
            <a:ext uri="{FF2B5EF4-FFF2-40B4-BE49-F238E27FC236}">
              <a16:creationId xmlns:a16="http://schemas.microsoft.com/office/drawing/2014/main" id="{9637DAD5-A9CA-44C9-89A7-866BE27815FB}"/>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26" name="AutoShape 54" descr="Resultado de imagen para GUANTE DE SEGURIDAD RECUBIERTO EN NITRILO PALMA Talla 7">
          <a:extLst>
            <a:ext uri="{FF2B5EF4-FFF2-40B4-BE49-F238E27FC236}">
              <a16:creationId xmlns:a16="http://schemas.microsoft.com/office/drawing/2014/main" id="{717AEFAA-7E58-4455-B870-FFAA08723489}"/>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27" name="AutoShape 39" descr="Resultado de imagen para MULTICONECTOR HDMI">
          <a:extLst>
            <a:ext uri="{FF2B5EF4-FFF2-40B4-BE49-F238E27FC236}">
              <a16:creationId xmlns:a16="http://schemas.microsoft.com/office/drawing/2014/main" id="{AA8C1DAB-BA4B-403B-8223-7C2C9A44B380}"/>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28" name="AutoShape 51" descr="Resultado de imagen para GUANTE DE SEGURIDAD RECUBIERTO EN NITRILO PALMA Talla 9">
          <a:extLst>
            <a:ext uri="{FF2B5EF4-FFF2-40B4-BE49-F238E27FC236}">
              <a16:creationId xmlns:a16="http://schemas.microsoft.com/office/drawing/2014/main" id="{AFDB3A52-4C24-414D-BE2F-28F22BBC904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29" name="AutoShape 54" descr="Resultado de imagen para GUANTE DE SEGURIDAD RECUBIERTO EN NITRILO PALMA Talla 7">
          <a:extLst>
            <a:ext uri="{FF2B5EF4-FFF2-40B4-BE49-F238E27FC236}">
              <a16:creationId xmlns:a16="http://schemas.microsoft.com/office/drawing/2014/main" id="{E543BAC5-43C0-4C21-A937-3EBB1E70989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30" name="AutoShape 39" descr="Resultado de imagen para MULTICONECTOR HDMI">
          <a:extLst>
            <a:ext uri="{FF2B5EF4-FFF2-40B4-BE49-F238E27FC236}">
              <a16:creationId xmlns:a16="http://schemas.microsoft.com/office/drawing/2014/main" id="{80B8AD0F-1B48-4FED-B8F1-95E0D22D0DA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31" name="AutoShape 51" descr="Resultado de imagen para GUANTE DE SEGURIDAD RECUBIERTO EN NITRILO PALMA Talla 9">
          <a:extLst>
            <a:ext uri="{FF2B5EF4-FFF2-40B4-BE49-F238E27FC236}">
              <a16:creationId xmlns:a16="http://schemas.microsoft.com/office/drawing/2014/main" id="{BA8DFC57-4527-40F1-89B8-683FFDF817A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1332" name="AutoShape 39" descr="Resultado de imagen para MULTICONECTOR HDMI">
          <a:extLst>
            <a:ext uri="{FF2B5EF4-FFF2-40B4-BE49-F238E27FC236}">
              <a16:creationId xmlns:a16="http://schemas.microsoft.com/office/drawing/2014/main" id="{C6C1ECAE-9DFE-436B-BDFF-D4E12A0BFC8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1333" name="AutoShape 51" descr="Resultado de imagen para GUANTE DE SEGURIDAD RECUBIERTO EN NITRILO PALMA Talla 9">
          <a:extLst>
            <a:ext uri="{FF2B5EF4-FFF2-40B4-BE49-F238E27FC236}">
              <a16:creationId xmlns:a16="http://schemas.microsoft.com/office/drawing/2014/main" id="{46B2E72B-F47B-4644-8739-230B843776F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1334" name="AutoShape 54" descr="Resultado de imagen para GUANTE DE SEGURIDAD RECUBIERTO EN NITRILO PALMA Talla 7">
          <a:extLst>
            <a:ext uri="{FF2B5EF4-FFF2-40B4-BE49-F238E27FC236}">
              <a16:creationId xmlns:a16="http://schemas.microsoft.com/office/drawing/2014/main" id="{F1A3E826-CDA8-4F9C-8363-12B01C13BEB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1335" name="AutoShape 39" descr="Resultado de imagen para MULTICONECTOR HDMI">
          <a:extLst>
            <a:ext uri="{FF2B5EF4-FFF2-40B4-BE49-F238E27FC236}">
              <a16:creationId xmlns:a16="http://schemas.microsoft.com/office/drawing/2014/main" id="{E755D50F-C612-4C3F-8DBD-74332FF608F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1336" name="AutoShape 51" descr="Resultado de imagen para GUANTE DE SEGURIDAD RECUBIERTO EN NITRILO PALMA Talla 9">
          <a:extLst>
            <a:ext uri="{FF2B5EF4-FFF2-40B4-BE49-F238E27FC236}">
              <a16:creationId xmlns:a16="http://schemas.microsoft.com/office/drawing/2014/main" id="{B588E2CF-4C88-44ED-A0C1-CFF553989FC9}"/>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1337" name="AutoShape 39" descr="Resultado de imagen para MULTICONECTOR HDMI">
          <a:extLst>
            <a:ext uri="{FF2B5EF4-FFF2-40B4-BE49-F238E27FC236}">
              <a16:creationId xmlns:a16="http://schemas.microsoft.com/office/drawing/2014/main" id="{CBFE9E1B-7280-4790-A1B3-95F93B70984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1338" name="AutoShape 51" descr="Resultado de imagen para GUANTE DE SEGURIDAD RECUBIERTO EN NITRILO PALMA Talla 9">
          <a:extLst>
            <a:ext uri="{FF2B5EF4-FFF2-40B4-BE49-F238E27FC236}">
              <a16:creationId xmlns:a16="http://schemas.microsoft.com/office/drawing/2014/main" id="{B435FF6C-9AA3-414D-8CBC-E5BFDCF31079}"/>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39" name="AutoShape 39" descr="Resultado de imagen para MULTICONECTOR HDMI">
          <a:extLst>
            <a:ext uri="{FF2B5EF4-FFF2-40B4-BE49-F238E27FC236}">
              <a16:creationId xmlns:a16="http://schemas.microsoft.com/office/drawing/2014/main" id="{BE63177A-4E3B-4D3B-8BE9-114F1ABC826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40" name="AutoShape 51" descr="Resultado de imagen para GUANTE DE SEGURIDAD RECUBIERTO EN NITRILO PALMA Talla 9">
          <a:extLst>
            <a:ext uri="{FF2B5EF4-FFF2-40B4-BE49-F238E27FC236}">
              <a16:creationId xmlns:a16="http://schemas.microsoft.com/office/drawing/2014/main" id="{EA6F9BA1-3B7D-4F27-851F-B1A5C6CD0A9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41" name="AutoShape 54" descr="Resultado de imagen para GUANTE DE SEGURIDAD RECUBIERTO EN NITRILO PALMA Talla 7">
          <a:extLst>
            <a:ext uri="{FF2B5EF4-FFF2-40B4-BE49-F238E27FC236}">
              <a16:creationId xmlns:a16="http://schemas.microsoft.com/office/drawing/2014/main" id="{696C904D-6C64-46AD-80A0-80190DA7EA6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42" name="AutoShape 39" descr="Resultado de imagen para MULTICONECTOR HDMI">
          <a:extLst>
            <a:ext uri="{FF2B5EF4-FFF2-40B4-BE49-F238E27FC236}">
              <a16:creationId xmlns:a16="http://schemas.microsoft.com/office/drawing/2014/main" id="{13EF3645-2A5F-4FC7-836A-BE15929ADA5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43" name="AutoShape 51" descr="Resultado de imagen para GUANTE DE SEGURIDAD RECUBIERTO EN NITRILO PALMA Talla 9">
          <a:extLst>
            <a:ext uri="{FF2B5EF4-FFF2-40B4-BE49-F238E27FC236}">
              <a16:creationId xmlns:a16="http://schemas.microsoft.com/office/drawing/2014/main" id="{6DF84290-7184-4BA6-9C87-EB76356120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44" name="AutoShape 54" descr="Resultado de imagen para GUANTE DE SEGURIDAD RECUBIERTO EN NITRILO PALMA Talla 7">
          <a:extLst>
            <a:ext uri="{FF2B5EF4-FFF2-40B4-BE49-F238E27FC236}">
              <a16:creationId xmlns:a16="http://schemas.microsoft.com/office/drawing/2014/main" id="{4D24925A-A500-42C0-96F5-86DBD61F437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345" name="AutoShape 54" descr="Resultado de imagen para GUANTE DE SEGURIDAD RECUBIERTO EN NITRILO PALMA Talla 7">
          <a:extLst>
            <a:ext uri="{FF2B5EF4-FFF2-40B4-BE49-F238E27FC236}">
              <a16:creationId xmlns:a16="http://schemas.microsoft.com/office/drawing/2014/main" id="{F8EEDBDB-80DB-410C-AD31-D4E148106C5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46" name="AutoShape 39" descr="Resultado de imagen para MULTICONECTOR HDMI">
          <a:extLst>
            <a:ext uri="{FF2B5EF4-FFF2-40B4-BE49-F238E27FC236}">
              <a16:creationId xmlns:a16="http://schemas.microsoft.com/office/drawing/2014/main" id="{14D537B8-491D-4B7E-9DBE-8B0B4593550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47" name="AutoShape 51" descr="Resultado de imagen para GUANTE DE SEGURIDAD RECUBIERTO EN NITRILO PALMA Talla 9">
          <a:extLst>
            <a:ext uri="{FF2B5EF4-FFF2-40B4-BE49-F238E27FC236}">
              <a16:creationId xmlns:a16="http://schemas.microsoft.com/office/drawing/2014/main" id="{4580AEAB-81CC-47BF-934F-905416FCBA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48" name="AutoShape 54" descr="Resultado de imagen para GUANTE DE SEGURIDAD RECUBIERTO EN NITRILO PALMA Talla 7">
          <a:extLst>
            <a:ext uri="{FF2B5EF4-FFF2-40B4-BE49-F238E27FC236}">
              <a16:creationId xmlns:a16="http://schemas.microsoft.com/office/drawing/2014/main" id="{2F6EDF5B-0B4F-4C7A-BCC5-D550A07E8EF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49" name="AutoShape 39" descr="Resultado de imagen para MULTICONECTOR HDMI">
          <a:extLst>
            <a:ext uri="{FF2B5EF4-FFF2-40B4-BE49-F238E27FC236}">
              <a16:creationId xmlns:a16="http://schemas.microsoft.com/office/drawing/2014/main" id="{264D1F3E-2341-4A3D-B055-7E6E108C024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50" name="AutoShape 39" descr="Resultado de imagen para MULTICONECTOR HDMI">
          <a:extLst>
            <a:ext uri="{FF2B5EF4-FFF2-40B4-BE49-F238E27FC236}">
              <a16:creationId xmlns:a16="http://schemas.microsoft.com/office/drawing/2014/main" id="{133AECBD-E9F0-4037-A346-99B71458CFF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51" name="AutoShape 51" descr="Resultado de imagen para GUANTE DE SEGURIDAD RECUBIERTO EN NITRILO PALMA Talla 9">
          <a:extLst>
            <a:ext uri="{FF2B5EF4-FFF2-40B4-BE49-F238E27FC236}">
              <a16:creationId xmlns:a16="http://schemas.microsoft.com/office/drawing/2014/main" id="{08AF730A-79E9-4D50-8834-95F87E5E8FC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52" name="AutoShape 54" descr="Resultado de imagen para GUANTE DE SEGURIDAD RECUBIERTO EN NITRILO PALMA Talla 7">
          <a:extLst>
            <a:ext uri="{FF2B5EF4-FFF2-40B4-BE49-F238E27FC236}">
              <a16:creationId xmlns:a16="http://schemas.microsoft.com/office/drawing/2014/main" id="{956720F8-88B1-4AD2-A254-5C45FCB9DC8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53" name="AutoShape 39" descr="Resultado de imagen para MULTICONECTOR HDMI">
          <a:extLst>
            <a:ext uri="{FF2B5EF4-FFF2-40B4-BE49-F238E27FC236}">
              <a16:creationId xmlns:a16="http://schemas.microsoft.com/office/drawing/2014/main" id="{1D281351-01AA-42F5-8316-F44E34C319C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54" name="AutoShape 51" descr="Resultado de imagen para GUANTE DE SEGURIDAD RECUBIERTO EN NITRILO PALMA Talla 9">
          <a:extLst>
            <a:ext uri="{FF2B5EF4-FFF2-40B4-BE49-F238E27FC236}">
              <a16:creationId xmlns:a16="http://schemas.microsoft.com/office/drawing/2014/main" id="{12565024-E5A8-47B7-9ECA-4C3EE7A1BE9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55" name="AutoShape 54" descr="Resultado de imagen para GUANTE DE SEGURIDAD RECUBIERTO EN NITRILO PALMA Talla 7">
          <a:extLst>
            <a:ext uri="{FF2B5EF4-FFF2-40B4-BE49-F238E27FC236}">
              <a16:creationId xmlns:a16="http://schemas.microsoft.com/office/drawing/2014/main" id="{D05A8FE6-3A7B-45C6-986C-CF7F501D610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56" name="AutoShape 39" descr="Resultado de imagen para MULTICONECTOR HDMI">
          <a:extLst>
            <a:ext uri="{FF2B5EF4-FFF2-40B4-BE49-F238E27FC236}">
              <a16:creationId xmlns:a16="http://schemas.microsoft.com/office/drawing/2014/main" id="{E4303B5B-CE08-4E93-B50F-65EACBB59FC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57" name="AutoShape 51" descr="Resultado de imagen para GUANTE DE SEGURIDAD RECUBIERTO EN NITRILO PALMA Talla 9">
          <a:extLst>
            <a:ext uri="{FF2B5EF4-FFF2-40B4-BE49-F238E27FC236}">
              <a16:creationId xmlns:a16="http://schemas.microsoft.com/office/drawing/2014/main" id="{9F3BBACF-3153-4AC4-885E-F2EDBAF142E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58" name="AutoShape 54" descr="Resultado de imagen para GUANTE DE SEGURIDAD RECUBIERTO EN NITRILO PALMA Talla 7">
          <a:extLst>
            <a:ext uri="{FF2B5EF4-FFF2-40B4-BE49-F238E27FC236}">
              <a16:creationId xmlns:a16="http://schemas.microsoft.com/office/drawing/2014/main" id="{E0C863E2-E3B7-471C-AD69-FC9102E47A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59" name="AutoShape 39" descr="Resultado de imagen para MULTICONECTOR HDMI">
          <a:extLst>
            <a:ext uri="{FF2B5EF4-FFF2-40B4-BE49-F238E27FC236}">
              <a16:creationId xmlns:a16="http://schemas.microsoft.com/office/drawing/2014/main" id="{AB090DF6-3271-489E-8624-CC9E6A6E26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60" name="AutoShape 51" descr="Resultado de imagen para GUANTE DE SEGURIDAD RECUBIERTO EN NITRILO PALMA Talla 9">
          <a:extLst>
            <a:ext uri="{FF2B5EF4-FFF2-40B4-BE49-F238E27FC236}">
              <a16:creationId xmlns:a16="http://schemas.microsoft.com/office/drawing/2014/main" id="{44BC2F60-BD6C-4CA5-9934-7E8E08C0000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61" name="AutoShape 39" descr="Resultado de imagen para MULTICONECTOR HDMI">
          <a:extLst>
            <a:ext uri="{FF2B5EF4-FFF2-40B4-BE49-F238E27FC236}">
              <a16:creationId xmlns:a16="http://schemas.microsoft.com/office/drawing/2014/main" id="{F0AA36D1-B73E-4E31-918E-E6014CF2517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62" name="AutoShape 51" descr="Resultado de imagen para GUANTE DE SEGURIDAD RECUBIERTO EN NITRILO PALMA Talla 9">
          <a:extLst>
            <a:ext uri="{FF2B5EF4-FFF2-40B4-BE49-F238E27FC236}">
              <a16:creationId xmlns:a16="http://schemas.microsoft.com/office/drawing/2014/main" id="{0B775CA7-3F55-44A7-B15A-DADC2999BE2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363" name="AutoShape 54" descr="Resultado de imagen para GUANTE DE SEGURIDAD RECUBIERTO EN NITRILO PALMA Talla 7">
          <a:extLst>
            <a:ext uri="{FF2B5EF4-FFF2-40B4-BE49-F238E27FC236}">
              <a16:creationId xmlns:a16="http://schemas.microsoft.com/office/drawing/2014/main" id="{5779C03D-DBF6-4B03-96E9-3E96083F459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64" name="AutoShape 51" descr="Resultado de imagen para GUANTE DE SEGURIDAD RECUBIERTO EN NITRILO PALMA Talla 9">
          <a:extLst>
            <a:ext uri="{FF2B5EF4-FFF2-40B4-BE49-F238E27FC236}">
              <a16:creationId xmlns:a16="http://schemas.microsoft.com/office/drawing/2014/main" id="{6AB1550E-5E07-40BA-9164-B8262ED9BA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65" name="AutoShape 54" descr="Resultado de imagen para GUANTE DE SEGURIDAD RECUBIERTO EN NITRILO PALMA Talla 7">
          <a:extLst>
            <a:ext uri="{FF2B5EF4-FFF2-40B4-BE49-F238E27FC236}">
              <a16:creationId xmlns:a16="http://schemas.microsoft.com/office/drawing/2014/main" id="{D7F3048D-C7A4-4380-8D04-8A1F1361E8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66" name="AutoShape 39" descr="Resultado de imagen para MULTICONECTOR HDMI">
          <a:extLst>
            <a:ext uri="{FF2B5EF4-FFF2-40B4-BE49-F238E27FC236}">
              <a16:creationId xmlns:a16="http://schemas.microsoft.com/office/drawing/2014/main" id="{9F07E8A7-9D76-48A1-B8D8-DB8A94369AF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67" name="AutoShape 51" descr="Resultado de imagen para GUANTE DE SEGURIDAD RECUBIERTO EN NITRILO PALMA Talla 9">
          <a:extLst>
            <a:ext uri="{FF2B5EF4-FFF2-40B4-BE49-F238E27FC236}">
              <a16:creationId xmlns:a16="http://schemas.microsoft.com/office/drawing/2014/main" id="{78EED283-32A1-4D82-B929-8E63375217B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368" name="AutoShape 39" descr="Resultado de imagen para MULTICONECTOR HDMI">
          <a:extLst>
            <a:ext uri="{FF2B5EF4-FFF2-40B4-BE49-F238E27FC236}">
              <a16:creationId xmlns:a16="http://schemas.microsoft.com/office/drawing/2014/main" id="{23E5AC5D-5603-4492-B356-A50C7FD43C2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369" name="AutoShape 51" descr="Resultado de imagen para GUANTE DE SEGURIDAD RECUBIERTO EN NITRILO PALMA Talla 9">
          <a:extLst>
            <a:ext uri="{FF2B5EF4-FFF2-40B4-BE49-F238E27FC236}">
              <a16:creationId xmlns:a16="http://schemas.microsoft.com/office/drawing/2014/main" id="{5E082950-9EF6-4F00-8EBC-0F9D8DC3798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370" name="AutoShape 54" descr="Resultado de imagen para GUANTE DE SEGURIDAD RECUBIERTO EN NITRILO PALMA Talla 7">
          <a:extLst>
            <a:ext uri="{FF2B5EF4-FFF2-40B4-BE49-F238E27FC236}">
              <a16:creationId xmlns:a16="http://schemas.microsoft.com/office/drawing/2014/main" id="{30C1D085-955E-4749-BCAF-E22C60D03E5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371" name="AutoShape 39" descr="Resultado de imagen para MULTICONECTOR HDMI">
          <a:extLst>
            <a:ext uri="{FF2B5EF4-FFF2-40B4-BE49-F238E27FC236}">
              <a16:creationId xmlns:a16="http://schemas.microsoft.com/office/drawing/2014/main" id="{42883EB5-9624-4CEE-BC2E-D362B293924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372" name="AutoShape 51" descr="Resultado de imagen para GUANTE DE SEGURIDAD RECUBIERTO EN NITRILO PALMA Talla 9">
          <a:extLst>
            <a:ext uri="{FF2B5EF4-FFF2-40B4-BE49-F238E27FC236}">
              <a16:creationId xmlns:a16="http://schemas.microsoft.com/office/drawing/2014/main" id="{475E54A6-FAE8-45BD-840E-D1EE872DEB3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373" name="AutoShape 39" descr="Resultado de imagen para MULTICONECTOR HDMI">
          <a:extLst>
            <a:ext uri="{FF2B5EF4-FFF2-40B4-BE49-F238E27FC236}">
              <a16:creationId xmlns:a16="http://schemas.microsoft.com/office/drawing/2014/main" id="{7F310C2D-2175-4F2D-860D-5EE344E8015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374" name="AutoShape 51" descr="Resultado de imagen para GUANTE DE SEGURIDAD RECUBIERTO EN NITRILO PALMA Talla 9">
          <a:extLst>
            <a:ext uri="{FF2B5EF4-FFF2-40B4-BE49-F238E27FC236}">
              <a16:creationId xmlns:a16="http://schemas.microsoft.com/office/drawing/2014/main" id="{AC6125B4-AD86-40E2-B032-C66B5794F46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75" name="AutoShape 39" descr="Resultado de imagen para MULTICONECTOR HDMI">
          <a:extLst>
            <a:ext uri="{FF2B5EF4-FFF2-40B4-BE49-F238E27FC236}">
              <a16:creationId xmlns:a16="http://schemas.microsoft.com/office/drawing/2014/main" id="{56494C7F-66D8-46A1-A9A4-FFA1AFE77D0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76" name="AutoShape 51" descr="Resultado de imagen para GUANTE DE SEGURIDAD RECUBIERTO EN NITRILO PALMA Talla 9">
          <a:extLst>
            <a:ext uri="{FF2B5EF4-FFF2-40B4-BE49-F238E27FC236}">
              <a16:creationId xmlns:a16="http://schemas.microsoft.com/office/drawing/2014/main" id="{6F82B073-2379-4F56-BDEB-411773CFC14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77" name="AutoShape 54" descr="Resultado de imagen para GUANTE DE SEGURIDAD RECUBIERTO EN NITRILO PALMA Talla 7">
          <a:extLst>
            <a:ext uri="{FF2B5EF4-FFF2-40B4-BE49-F238E27FC236}">
              <a16:creationId xmlns:a16="http://schemas.microsoft.com/office/drawing/2014/main" id="{BEB4227E-65DF-4AAB-8D9F-1587C07F7C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78" name="AutoShape 39" descr="Resultado de imagen para MULTICONECTOR HDMI">
          <a:extLst>
            <a:ext uri="{FF2B5EF4-FFF2-40B4-BE49-F238E27FC236}">
              <a16:creationId xmlns:a16="http://schemas.microsoft.com/office/drawing/2014/main" id="{7F9CAEBA-6304-4782-AA3F-DA31B74748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79" name="AutoShape 51" descr="Resultado de imagen para GUANTE DE SEGURIDAD RECUBIERTO EN NITRILO PALMA Talla 9">
          <a:extLst>
            <a:ext uri="{FF2B5EF4-FFF2-40B4-BE49-F238E27FC236}">
              <a16:creationId xmlns:a16="http://schemas.microsoft.com/office/drawing/2014/main" id="{47313F6C-0A9F-4721-A42E-A63F9E04E98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80" name="AutoShape 54" descr="Resultado de imagen para GUANTE DE SEGURIDAD RECUBIERTO EN NITRILO PALMA Talla 7">
          <a:extLst>
            <a:ext uri="{FF2B5EF4-FFF2-40B4-BE49-F238E27FC236}">
              <a16:creationId xmlns:a16="http://schemas.microsoft.com/office/drawing/2014/main" id="{025877D9-0D85-47B2-95BC-9186FDA343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381" name="AutoShape 39" descr="Resultado de imagen para MULTICONECTOR HDMI">
          <a:extLst>
            <a:ext uri="{FF2B5EF4-FFF2-40B4-BE49-F238E27FC236}">
              <a16:creationId xmlns:a16="http://schemas.microsoft.com/office/drawing/2014/main" id="{0AA0C2C2-4458-4CF1-AB89-8DB75CCEE51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382" name="AutoShape 51" descr="Resultado de imagen para GUANTE DE SEGURIDAD RECUBIERTO EN NITRILO PALMA Talla 9">
          <a:extLst>
            <a:ext uri="{FF2B5EF4-FFF2-40B4-BE49-F238E27FC236}">
              <a16:creationId xmlns:a16="http://schemas.microsoft.com/office/drawing/2014/main" id="{59AFB34D-3622-43B5-921B-59F1D2E98D9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383" name="AutoShape 54" descr="Resultado de imagen para GUANTE DE SEGURIDAD RECUBIERTO EN NITRILO PALMA Talla 7">
          <a:extLst>
            <a:ext uri="{FF2B5EF4-FFF2-40B4-BE49-F238E27FC236}">
              <a16:creationId xmlns:a16="http://schemas.microsoft.com/office/drawing/2014/main" id="{B7AA6FB0-C1D2-4B34-9F24-C6492BD2321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84" name="AutoShape 39" descr="Resultado de imagen para MULTICONECTOR HDMI">
          <a:extLst>
            <a:ext uri="{FF2B5EF4-FFF2-40B4-BE49-F238E27FC236}">
              <a16:creationId xmlns:a16="http://schemas.microsoft.com/office/drawing/2014/main" id="{6DD10523-4AFF-43A4-93EB-D603F97D07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85" name="AutoShape 51" descr="Resultado de imagen para GUANTE DE SEGURIDAD RECUBIERTO EN NITRILO PALMA Talla 9">
          <a:extLst>
            <a:ext uri="{FF2B5EF4-FFF2-40B4-BE49-F238E27FC236}">
              <a16:creationId xmlns:a16="http://schemas.microsoft.com/office/drawing/2014/main" id="{BE239529-18D9-4088-939F-54C8EB44816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86" name="AutoShape 54" descr="Resultado de imagen para GUANTE DE SEGURIDAD RECUBIERTO EN NITRILO PALMA Talla 7">
          <a:extLst>
            <a:ext uri="{FF2B5EF4-FFF2-40B4-BE49-F238E27FC236}">
              <a16:creationId xmlns:a16="http://schemas.microsoft.com/office/drawing/2014/main" id="{104DCB10-920A-42F6-AC09-FF3A775C6F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87" name="AutoShape 39" descr="Resultado de imagen para MULTICONECTOR HDMI">
          <a:extLst>
            <a:ext uri="{FF2B5EF4-FFF2-40B4-BE49-F238E27FC236}">
              <a16:creationId xmlns:a16="http://schemas.microsoft.com/office/drawing/2014/main" id="{7E56DA13-955D-4329-8879-C992B939F77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88" name="AutoShape 39" descr="Resultado de imagen para MULTICONECTOR HDMI">
          <a:extLst>
            <a:ext uri="{FF2B5EF4-FFF2-40B4-BE49-F238E27FC236}">
              <a16:creationId xmlns:a16="http://schemas.microsoft.com/office/drawing/2014/main" id="{2686FD6B-FC35-461B-B4F0-D71E7C7B205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89" name="AutoShape 51" descr="Resultado de imagen para GUANTE DE SEGURIDAD RECUBIERTO EN NITRILO PALMA Talla 9">
          <a:extLst>
            <a:ext uri="{FF2B5EF4-FFF2-40B4-BE49-F238E27FC236}">
              <a16:creationId xmlns:a16="http://schemas.microsoft.com/office/drawing/2014/main" id="{0DEBCF63-C6BA-446D-BBB3-554D2DD7B88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90" name="AutoShape 54" descr="Resultado de imagen para GUANTE DE SEGURIDAD RECUBIERTO EN NITRILO PALMA Talla 7">
          <a:extLst>
            <a:ext uri="{FF2B5EF4-FFF2-40B4-BE49-F238E27FC236}">
              <a16:creationId xmlns:a16="http://schemas.microsoft.com/office/drawing/2014/main" id="{BAA4BC79-4018-40D0-AB8E-7CB8EC498A0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91" name="AutoShape 39" descr="Resultado de imagen para MULTICONECTOR HDMI">
          <a:extLst>
            <a:ext uri="{FF2B5EF4-FFF2-40B4-BE49-F238E27FC236}">
              <a16:creationId xmlns:a16="http://schemas.microsoft.com/office/drawing/2014/main" id="{17405EAC-7820-47C1-8353-4B04EC8744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92" name="AutoShape 51" descr="Resultado de imagen para GUANTE DE SEGURIDAD RECUBIERTO EN NITRILO PALMA Talla 9">
          <a:extLst>
            <a:ext uri="{FF2B5EF4-FFF2-40B4-BE49-F238E27FC236}">
              <a16:creationId xmlns:a16="http://schemas.microsoft.com/office/drawing/2014/main" id="{DFE7A46D-7340-4231-B41C-B33C792837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93" name="AutoShape 54" descr="Resultado de imagen para GUANTE DE SEGURIDAD RECUBIERTO EN NITRILO PALMA Talla 7">
          <a:extLst>
            <a:ext uri="{FF2B5EF4-FFF2-40B4-BE49-F238E27FC236}">
              <a16:creationId xmlns:a16="http://schemas.microsoft.com/office/drawing/2014/main" id="{2A4EE811-CA4A-452D-981A-B6B2252F495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94" name="AutoShape 39" descr="Resultado de imagen para MULTICONECTOR HDMI">
          <a:extLst>
            <a:ext uri="{FF2B5EF4-FFF2-40B4-BE49-F238E27FC236}">
              <a16:creationId xmlns:a16="http://schemas.microsoft.com/office/drawing/2014/main" id="{32F1C326-49ED-4AA0-A1AF-67CB471932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95" name="AutoShape 51" descr="Resultado de imagen para GUANTE DE SEGURIDAD RECUBIERTO EN NITRILO PALMA Talla 9">
          <a:extLst>
            <a:ext uri="{FF2B5EF4-FFF2-40B4-BE49-F238E27FC236}">
              <a16:creationId xmlns:a16="http://schemas.microsoft.com/office/drawing/2014/main" id="{4E5A148D-4C7A-4D7A-96EC-6113B9610CB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96" name="AutoShape 54" descr="Resultado de imagen para GUANTE DE SEGURIDAD RECUBIERTO EN NITRILO PALMA Talla 7">
          <a:extLst>
            <a:ext uri="{FF2B5EF4-FFF2-40B4-BE49-F238E27FC236}">
              <a16:creationId xmlns:a16="http://schemas.microsoft.com/office/drawing/2014/main" id="{2CD4B81C-5DCF-417B-A9C7-FF6A78DFEE7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97" name="AutoShape 39" descr="Resultado de imagen para MULTICONECTOR HDMI">
          <a:extLst>
            <a:ext uri="{FF2B5EF4-FFF2-40B4-BE49-F238E27FC236}">
              <a16:creationId xmlns:a16="http://schemas.microsoft.com/office/drawing/2014/main" id="{740B3446-7CFB-4534-9980-5690BEE3B9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98" name="AutoShape 51" descr="Resultado de imagen para GUANTE DE SEGURIDAD RECUBIERTO EN NITRILO PALMA Talla 9">
          <a:extLst>
            <a:ext uri="{FF2B5EF4-FFF2-40B4-BE49-F238E27FC236}">
              <a16:creationId xmlns:a16="http://schemas.microsoft.com/office/drawing/2014/main" id="{74A7EB7E-B1B3-4817-B9A5-AF68B5D468D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399" name="AutoShape 39" descr="Resultado de imagen para MULTICONECTOR HDMI">
          <a:extLst>
            <a:ext uri="{FF2B5EF4-FFF2-40B4-BE49-F238E27FC236}">
              <a16:creationId xmlns:a16="http://schemas.microsoft.com/office/drawing/2014/main" id="{5A8DBEEA-9E8A-4644-B549-55E8F798C7B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400" name="AutoShape 51" descr="Resultado de imagen para GUANTE DE SEGURIDAD RECUBIERTO EN NITRILO PALMA Talla 9">
          <a:extLst>
            <a:ext uri="{FF2B5EF4-FFF2-40B4-BE49-F238E27FC236}">
              <a16:creationId xmlns:a16="http://schemas.microsoft.com/office/drawing/2014/main" id="{AF0831B7-CC17-4DBD-9D24-3FFD85B3B2F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401" name="AutoShape 54" descr="Resultado de imagen para GUANTE DE SEGURIDAD RECUBIERTO EN NITRILO PALMA Talla 7">
          <a:extLst>
            <a:ext uri="{FF2B5EF4-FFF2-40B4-BE49-F238E27FC236}">
              <a16:creationId xmlns:a16="http://schemas.microsoft.com/office/drawing/2014/main" id="{C5FA6FED-632F-466A-90FC-DFE8951B8A4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402" name="AutoShape 51" descr="Resultado de imagen para GUANTE DE SEGURIDAD RECUBIERTO EN NITRILO PALMA Talla 9">
          <a:extLst>
            <a:ext uri="{FF2B5EF4-FFF2-40B4-BE49-F238E27FC236}">
              <a16:creationId xmlns:a16="http://schemas.microsoft.com/office/drawing/2014/main" id="{890B8256-F138-48D5-8418-FF8795F867A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403" name="AutoShape 54" descr="Resultado de imagen para GUANTE DE SEGURIDAD RECUBIERTO EN NITRILO PALMA Talla 7">
          <a:extLst>
            <a:ext uri="{FF2B5EF4-FFF2-40B4-BE49-F238E27FC236}">
              <a16:creationId xmlns:a16="http://schemas.microsoft.com/office/drawing/2014/main" id="{9CD7B561-559F-444F-9D42-D8B4E147AA7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04" name="AutoShape 51" descr="Resultado de imagen para GUANTE DE SEGURIDAD RECUBIERTO EN NITRILO PALMA Talla 9">
          <a:extLst>
            <a:ext uri="{FF2B5EF4-FFF2-40B4-BE49-F238E27FC236}">
              <a16:creationId xmlns:a16="http://schemas.microsoft.com/office/drawing/2014/main" id="{FF578D33-1479-466B-96E0-32519D04CE5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05" name="AutoShape 54" descr="Resultado de imagen para GUANTE DE SEGURIDAD RECUBIERTO EN NITRILO PALMA Talla 7">
          <a:extLst>
            <a:ext uri="{FF2B5EF4-FFF2-40B4-BE49-F238E27FC236}">
              <a16:creationId xmlns:a16="http://schemas.microsoft.com/office/drawing/2014/main" id="{260C48C4-CFF4-4E38-A5AE-AA1A8251066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06" name="AutoShape 39" descr="Resultado de imagen para MULTICONECTOR HDMI">
          <a:extLst>
            <a:ext uri="{FF2B5EF4-FFF2-40B4-BE49-F238E27FC236}">
              <a16:creationId xmlns:a16="http://schemas.microsoft.com/office/drawing/2014/main" id="{12658005-E3FC-4974-AA8F-EA72F2700FE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07" name="AutoShape 51" descr="Resultado de imagen para GUANTE DE SEGURIDAD RECUBIERTO EN NITRILO PALMA Talla 9">
          <a:extLst>
            <a:ext uri="{FF2B5EF4-FFF2-40B4-BE49-F238E27FC236}">
              <a16:creationId xmlns:a16="http://schemas.microsoft.com/office/drawing/2014/main" id="{C823D08E-83A2-44FE-9621-425C3FC7FAA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408" name="AutoShape 39" descr="Resultado de imagen para MULTICONECTOR HDMI">
          <a:extLst>
            <a:ext uri="{FF2B5EF4-FFF2-40B4-BE49-F238E27FC236}">
              <a16:creationId xmlns:a16="http://schemas.microsoft.com/office/drawing/2014/main" id="{4FBDBF9D-5AC9-471B-9DFA-E1BDD1E51BD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409" name="AutoShape 51" descr="Resultado de imagen para GUANTE DE SEGURIDAD RECUBIERTO EN NITRILO PALMA Talla 9">
          <a:extLst>
            <a:ext uri="{FF2B5EF4-FFF2-40B4-BE49-F238E27FC236}">
              <a16:creationId xmlns:a16="http://schemas.microsoft.com/office/drawing/2014/main" id="{C6756B84-C212-48E7-8810-2270428EBCA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410" name="AutoShape 54" descr="Resultado de imagen para GUANTE DE SEGURIDAD RECUBIERTO EN NITRILO PALMA Talla 7">
          <a:extLst>
            <a:ext uri="{FF2B5EF4-FFF2-40B4-BE49-F238E27FC236}">
              <a16:creationId xmlns:a16="http://schemas.microsoft.com/office/drawing/2014/main" id="{F717CE81-8E23-41A0-9A31-6678D8EF2CC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411" name="AutoShape 39" descr="Resultado de imagen para MULTICONECTOR HDMI">
          <a:extLst>
            <a:ext uri="{FF2B5EF4-FFF2-40B4-BE49-F238E27FC236}">
              <a16:creationId xmlns:a16="http://schemas.microsoft.com/office/drawing/2014/main" id="{DEB71E89-CCEE-42C2-86C3-E9BC58F50E4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412" name="AutoShape 51" descr="Resultado de imagen para GUANTE DE SEGURIDAD RECUBIERTO EN NITRILO PALMA Talla 9">
          <a:extLst>
            <a:ext uri="{FF2B5EF4-FFF2-40B4-BE49-F238E27FC236}">
              <a16:creationId xmlns:a16="http://schemas.microsoft.com/office/drawing/2014/main" id="{422E27D8-5844-4549-B555-98A3CCD4165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413" name="AutoShape 39" descr="Resultado de imagen para MULTICONECTOR HDMI">
          <a:extLst>
            <a:ext uri="{FF2B5EF4-FFF2-40B4-BE49-F238E27FC236}">
              <a16:creationId xmlns:a16="http://schemas.microsoft.com/office/drawing/2014/main" id="{A3CC49C0-67B6-4C14-8D3D-E1CF6CDCDAA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414" name="AutoShape 51" descr="Resultado de imagen para GUANTE DE SEGURIDAD RECUBIERTO EN NITRILO PALMA Talla 9">
          <a:extLst>
            <a:ext uri="{FF2B5EF4-FFF2-40B4-BE49-F238E27FC236}">
              <a16:creationId xmlns:a16="http://schemas.microsoft.com/office/drawing/2014/main" id="{7F7AB1DB-7407-4F3E-8BEF-B710544C6F5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15" name="AutoShape 39" descr="Resultado de imagen para MULTICONECTOR HDMI">
          <a:extLst>
            <a:ext uri="{FF2B5EF4-FFF2-40B4-BE49-F238E27FC236}">
              <a16:creationId xmlns:a16="http://schemas.microsoft.com/office/drawing/2014/main" id="{49645BEA-7431-45BB-9896-673C857FBDB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16" name="AutoShape 51" descr="Resultado de imagen para GUANTE DE SEGURIDAD RECUBIERTO EN NITRILO PALMA Talla 9">
          <a:extLst>
            <a:ext uri="{FF2B5EF4-FFF2-40B4-BE49-F238E27FC236}">
              <a16:creationId xmlns:a16="http://schemas.microsoft.com/office/drawing/2014/main" id="{2C3A2DA8-BEDD-43E8-8A09-C32528A9ED9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17" name="AutoShape 54" descr="Resultado de imagen para GUANTE DE SEGURIDAD RECUBIERTO EN NITRILO PALMA Talla 7">
          <a:extLst>
            <a:ext uri="{FF2B5EF4-FFF2-40B4-BE49-F238E27FC236}">
              <a16:creationId xmlns:a16="http://schemas.microsoft.com/office/drawing/2014/main" id="{FC47A327-1D04-4BD1-B8F0-5BAF6299AAF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18" name="AutoShape 39" descr="Resultado de imagen para MULTICONECTOR HDMI">
          <a:extLst>
            <a:ext uri="{FF2B5EF4-FFF2-40B4-BE49-F238E27FC236}">
              <a16:creationId xmlns:a16="http://schemas.microsoft.com/office/drawing/2014/main" id="{355F0BE1-913E-4F74-923B-0C290AE9F49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19" name="AutoShape 51" descr="Resultado de imagen para GUANTE DE SEGURIDAD RECUBIERTO EN NITRILO PALMA Talla 9">
          <a:extLst>
            <a:ext uri="{FF2B5EF4-FFF2-40B4-BE49-F238E27FC236}">
              <a16:creationId xmlns:a16="http://schemas.microsoft.com/office/drawing/2014/main" id="{9A4AE6C0-973A-4736-863A-B899F87FA48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20" name="AutoShape 54" descr="Resultado de imagen para GUANTE DE SEGURIDAD RECUBIERTO EN NITRILO PALMA Talla 7">
          <a:extLst>
            <a:ext uri="{FF2B5EF4-FFF2-40B4-BE49-F238E27FC236}">
              <a16:creationId xmlns:a16="http://schemas.microsoft.com/office/drawing/2014/main" id="{0950C528-6E82-4504-8A9E-1843F9170D1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421" name="AutoShape 39" descr="Resultado de imagen para MULTICONECTOR HDMI">
          <a:extLst>
            <a:ext uri="{FF2B5EF4-FFF2-40B4-BE49-F238E27FC236}">
              <a16:creationId xmlns:a16="http://schemas.microsoft.com/office/drawing/2014/main" id="{496B1019-0FC1-4392-BFE5-3F735A5C40D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422" name="AutoShape 51" descr="Resultado de imagen para GUANTE DE SEGURIDAD RECUBIERTO EN NITRILO PALMA Talla 9">
          <a:extLst>
            <a:ext uri="{FF2B5EF4-FFF2-40B4-BE49-F238E27FC236}">
              <a16:creationId xmlns:a16="http://schemas.microsoft.com/office/drawing/2014/main" id="{5F67111B-08D8-46EE-8330-9FB168BCD7E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423" name="AutoShape 54" descr="Resultado de imagen para GUANTE DE SEGURIDAD RECUBIERTO EN NITRILO PALMA Talla 7">
          <a:extLst>
            <a:ext uri="{FF2B5EF4-FFF2-40B4-BE49-F238E27FC236}">
              <a16:creationId xmlns:a16="http://schemas.microsoft.com/office/drawing/2014/main" id="{8A489526-FC3F-4DE1-93AC-1970752D64B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24" name="AutoShape 39" descr="Resultado de imagen para MULTICONECTOR HDMI">
          <a:extLst>
            <a:ext uri="{FF2B5EF4-FFF2-40B4-BE49-F238E27FC236}">
              <a16:creationId xmlns:a16="http://schemas.microsoft.com/office/drawing/2014/main" id="{17481637-6BC7-4A22-A82A-3541FA3D35A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25" name="AutoShape 51" descr="Resultado de imagen para GUANTE DE SEGURIDAD RECUBIERTO EN NITRILO PALMA Talla 9">
          <a:extLst>
            <a:ext uri="{FF2B5EF4-FFF2-40B4-BE49-F238E27FC236}">
              <a16:creationId xmlns:a16="http://schemas.microsoft.com/office/drawing/2014/main" id="{8A9D22C8-7CAE-4028-A22C-E7337EDE9D3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26" name="AutoShape 54" descr="Resultado de imagen para GUANTE DE SEGURIDAD RECUBIERTO EN NITRILO PALMA Talla 7">
          <a:extLst>
            <a:ext uri="{FF2B5EF4-FFF2-40B4-BE49-F238E27FC236}">
              <a16:creationId xmlns:a16="http://schemas.microsoft.com/office/drawing/2014/main" id="{505E6B67-6A7B-4480-AC5B-12EA5A706E3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27" name="AutoShape 39" descr="Resultado de imagen para MULTICONECTOR HDMI">
          <a:extLst>
            <a:ext uri="{FF2B5EF4-FFF2-40B4-BE49-F238E27FC236}">
              <a16:creationId xmlns:a16="http://schemas.microsoft.com/office/drawing/2014/main" id="{97896054-0669-4917-B537-248F236B2A2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28" name="AutoShape 39" descr="Resultado de imagen para MULTICONECTOR HDMI">
          <a:extLst>
            <a:ext uri="{FF2B5EF4-FFF2-40B4-BE49-F238E27FC236}">
              <a16:creationId xmlns:a16="http://schemas.microsoft.com/office/drawing/2014/main" id="{A28D2F09-8649-4B14-A7B5-4157A21884B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29" name="AutoShape 51" descr="Resultado de imagen para GUANTE DE SEGURIDAD RECUBIERTO EN NITRILO PALMA Talla 9">
          <a:extLst>
            <a:ext uri="{FF2B5EF4-FFF2-40B4-BE49-F238E27FC236}">
              <a16:creationId xmlns:a16="http://schemas.microsoft.com/office/drawing/2014/main" id="{717B5BE3-0D20-45ED-8A52-79C61D0D3D5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30" name="AutoShape 54" descr="Resultado de imagen para GUANTE DE SEGURIDAD RECUBIERTO EN NITRILO PALMA Talla 7">
          <a:extLst>
            <a:ext uri="{FF2B5EF4-FFF2-40B4-BE49-F238E27FC236}">
              <a16:creationId xmlns:a16="http://schemas.microsoft.com/office/drawing/2014/main" id="{9C68668E-BC23-4832-B00D-E31B0C24060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31" name="AutoShape 39" descr="Resultado de imagen para MULTICONECTOR HDMI">
          <a:extLst>
            <a:ext uri="{FF2B5EF4-FFF2-40B4-BE49-F238E27FC236}">
              <a16:creationId xmlns:a16="http://schemas.microsoft.com/office/drawing/2014/main" id="{A5E5D9D6-BF60-437E-9F60-C4D7019720B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32" name="AutoShape 51" descr="Resultado de imagen para GUANTE DE SEGURIDAD RECUBIERTO EN NITRILO PALMA Talla 9">
          <a:extLst>
            <a:ext uri="{FF2B5EF4-FFF2-40B4-BE49-F238E27FC236}">
              <a16:creationId xmlns:a16="http://schemas.microsoft.com/office/drawing/2014/main" id="{AF6800E0-40D1-4BF2-AB0F-7283C5FABD8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33" name="AutoShape 54" descr="Resultado de imagen para GUANTE DE SEGURIDAD RECUBIERTO EN NITRILO PALMA Talla 7">
          <a:extLst>
            <a:ext uri="{FF2B5EF4-FFF2-40B4-BE49-F238E27FC236}">
              <a16:creationId xmlns:a16="http://schemas.microsoft.com/office/drawing/2014/main" id="{74B7FD6B-B2AE-4FD6-BB01-02F2E975FBA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34" name="AutoShape 39" descr="Resultado de imagen para MULTICONECTOR HDMI">
          <a:extLst>
            <a:ext uri="{FF2B5EF4-FFF2-40B4-BE49-F238E27FC236}">
              <a16:creationId xmlns:a16="http://schemas.microsoft.com/office/drawing/2014/main" id="{1C131DBE-93FE-441B-A31A-E392BCA907F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35" name="AutoShape 51" descr="Resultado de imagen para GUANTE DE SEGURIDAD RECUBIERTO EN NITRILO PALMA Talla 9">
          <a:extLst>
            <a:ext uri="{FF2B5EF4-FFF2-40B4-BE49-F238E27FC236}">
              <a16:creationId xmlns:a16="http://schemas.microsoft.com/office/drawing/2014/main" id="{0CF56A35-A02B-44D1-B8DA-1A61EB28B0D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36" name="AutoShape 54" descr="Resultado de imagen para GUANTE DE SEGURIDAD RECUBIERTO EN NITRILO PALMA Talla 7">
          <a:extLst>
            <a:ext uri="{FF2B5EF4-FFF2-40B4-BE49-F238E27FC236}">
              <a16:creationId xmlns:a16="http://schemas.microsoft.com/office/drawing/2014/main" id="{32809635-40D1-4A38-B80E-116654FD96A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37" name="AutoShape 39" descr="Resultado de imagen para MULTICONECTOR HDMI">
          <a:extLst>
            <a:ext uri="{FF2B5EF4-FFF2-40B4-BE49-F238E27FC236}">
              <a16:creationId xmlns:a16="http://schemas.microsoft.com/office/drawing/2014/main" id="{B7A1D177-89A6-4CD9-9AEC-6095DA5186F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38" name="AutoShape 51" descr="Resultado de imagen para GUANTE DE SEGURIDAD RECUBIERTO EN NITRILO PALMA Talla 9">
          <a:extLst>
            <a:ext uri="{FF2B5EF4-FFF2-40B4-BE49-F238E27FC236}">
              <a16:creationId xmlns:a16="http://schemas.microsoft.com/office/drawing/2014/main" id="{B2808700-94A8-400D-9970-9949634EE6A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39" name="AutoShape 39" descr="Resultado de imagen para MULTICONECTOR HDMI">
          <a:extLst>
            <a:ext uri="{FF2B5EF4-FFF2-40B4-BE49-F238E27FC236}">
              <a16:creationId xmlns:a16="http://schemas.microsoft.com/office/drawing/2014/main" id="{1AFF7067-CE76-481B-8F89-D33370693BF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40" name="AutoShape 51" descr="Resultado de imagen para GUANTE DE SEGURIDAD RECUBIERTO EN NITRILO PALMA Talla 9">
          <a:extLst>
            <a:ext uri="{FF2B5EF4-FFF2-40B4-BE49-F238E27FC236}">
              <a16:creationId xmlns:a16="http://schemas.microsoft.com/office/drawing/2014/main" id="{9610D30E-3BB0-4F44-BFD9-27AC1E79299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441" name="AutoShape 54" descr="Resultado de imagen para GUANTE DE SEGURIDAD RECUBIERTO EN NITRILO PALMA Talla 7">
          <a:extLst>
            <a:ext uri="{FF2B5EF4-FFF2-40B4-BE49-F238E27FC236}">
              <a16:creationId xmlns:a16="http://schemas.microsoft.com/office/drawing/2014/main" id="{76356684-CCF5-4EC0-A756-ABF4BA22EAC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42" name="AutoShape 39" descr="Resultado de imagen para MULTICONECTOR HDMI">
          <a:extLst>
            <a:ext uri="{FF2B5EF4-FFF2-40B4-BE49-F238E27FC236}">
              <a16:creationId xmlns:a16="http://schemas.microsoft.com/office/drawing/2014/main" id="{F3825949-2397-4C1A-98AC-4E3CF43C608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43" name="AutoShape 51" descr="Resultado de imagen para GUANTE DE SEGURIDAD RECUBIERTO EN NITRILO PALMA Talla 9">
          <a:extLst>
            <a:ext uri="{FF2B5EF4-FFF2-40B4-BE49-F238E27FC236}">
              <a16:creationId xmlns:a16="http://schemas.microsoft.com/office/drawing/2014/main" id="{632FA155-CD4E-483B-B406-50CA5B23563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44" name="AutoShape 54" descr="Resultado de imagen para GUANTE DE SEGURIDAD RECUBIERTO EN NITRILO PALMA Talla 7">
          <a:extLst>
            <a:ext uri="{FF2B5EF4-FFF2-40B4-BE49-F238E27FC236}">
              <a16:creationId xmlns:a16="http://schemas.microsoft.com/office/drawing/2014/main" id="{D871D557-6DB6-4874-BEED-0D9EA6C8428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45" name="AutoShape 51" descr="Resultado de imagen para GUANTE DE SEGURIDAD RECUBIERTO EN NITRILO PALMA Talla 9">
          <a:extLst>
            <a:ext uri="{FF2B5EF4-FFF2-40B4-BE49-F238E27FC236}">
              <a16:creationId xmlns:a16="http://schemas.microsoft.com/office/drawing/2014/main" id="{DF23AAB7-EC9E-4545-AEE1-D3F6DB4F19D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46" name="AutoShape 54" descr="Resultado de imagen para GUANTE DE SEGURIDAD RECUBIERTO EN NITRILO PALMA Talla 7">
          <a:extLst>
            <a:ext uri="{FF2B5EF4-FFF2-40B4-BE49-F238E27FC236}">
              <a16:creationId xmlns:a16="http://schemas.microsoft.com/office/drawing/2014/main" id="{DDF263D0-A655-434F-B81F-E9DE14CB27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47" name="AutoShape 39" descr="Resultado de imagen para MULTICONECTOR HDMI">
          <a:extLst>
            <a:ext uri="{FF2B5EF4-FFF2-40B4-BE49-F238E27FC236}">
              <a16:creationId xmlns:a16="http://schemas.microsoft.com/office/drawing/2014/main" id="{B2163311-EA06-40A0-84B5-4C19BCFE4D6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48" name="AutoShape 51" descr="Resultado de imagen para GUANTE DE SEGURIDAD RECUBIERTO EN NITRILO PALMA Talla 9">
          <a:extLst>
            <a:ext uri="{FF2B5EF4-FFF2-40B4-BE49-F238E27FC236}">
              <a16:creationId xmlns:a16="http://schemas.microsoft.com/office/drawing/2014/main" id="{1CDEAEDB-B1AA-4504-B8A1-135E3D35747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49" name="AutoShape 39" descr="Resultado de imagen para MULTICONECTOR HDMI">
          <a:extLst>
            <a:ext uri="{FF2B5EF4-FFF2-40B4-BE49-F238E27FC236}">
              <a16:creationId xmlns:a16="http://schemas.microsoft.com/office/drawing/2014/main" id="{D4B95115-012F-4C77-927D-25EC3AEA97E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50" name="AutoShape 51" descr="Resultado de imagen para GUANTE DE SEGURIDAD RECUBIERTO EN NITRILO PALMA Talla 9">
          <a:extLst>
            <a:ext uri="{FF2B5EF4-FFF2-40B4-BE49-F238E27FC236}">
              <a16:creationId xmlns:a16="http://schemas.microsoft.com/office/drawing/2014/main" id="{6F47C15B-5B5A-4988-A99F-A33E665F504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51" name="AutoShape 54" descr="Resultado de imagen para GUANTE DE SEGURIDAD RECUBIERTO EN NITRILO PALMA Talla 7">
          <a:extLst>
            <a:ext uri="{FF2B5EF4-FFF2-40B4-BE49-F238E27FC236}">
              <a16:creationId xmlns:a16="http://schemas.microsoft.com/office/drawing/2014/main" id="{FE977C5E-E7F4-400E-AE19-5C83F061D04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52" name="AutoShape 39" descr="Resultado de imagen para MULTICONECTOR HDMI">
          <a:extLst>
            <a:ext uri="{FF2B5EF4-FFF2-40B4-BE49-F238E27FC236}">
              <a16:creationId xmlns:a16="http://schemas.microsoft.com/office/drawing/2014/main" id="{D8BBA637-7BE9-4897-8BED-772CC3A274C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53" name="AutoShape 51" descr="Resultado de imagen para GUANTE DE SEGURIDAD RECUBIERTO EN NITRILO PALMA Talla 9">
          <a:extLst>
            <a:ext uri="{FF2B5EF4-FFF2-40B4-BE49-F238E27FC236}">
              <a16:creationId xmlns:a16="http://schemas.microsoft.com/office/drawing/2014/main" id="{DEA58441-3C16-413C-9DFE-07E6B81153D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54" name="AutoShape 39" descr="Resultado de imagen para MULTICONECTOR HDMI">
          <a:extLst>
            <a:ext uri="{FF2B5EF4-FFF2-40B4-BE49-F238E27FC236}">
              <a16:creationId xmlns:a16="http://schemas.microsoft.com/office/drawing/2014/main" id="{30416F16-313C-477F-909E-8FC891730E0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55" name="AutoShape 51" descr="Resultado de imagen para GUANTE DE SEGURIDAD RECUBIERTO EN NITRILO PALMA Talla 9">
          <a:extLst>
            <a:ext uri="{FF2B5EF4-FFF2-40B4-BE49-F238E27FC236}">
              <a16:creationId xmlns:a16="http://schemas.microsoft.com/office/drawing/2014/main" id="{35F7C3B7-D164-4806-9D32-263325D53B2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56" name="AutoShape 39" descr="Resultado de imagen para MULTICONECTOR HDMI">
          <a:extLst>
            <a:ext uri="{FF2B5EF4-FFF2-40B4-BE49-F238E27FC236}">
              <a16:creationId xmlns:a16="http://schemas.microsoft.com/office/drawing/2014/main" id="{0F48B3F8-5E06-49E2-91A1-B44DE39907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57" name="AutoShape 51" descr="Resultado de imagen para GUANTE DE SEGURIDAD RECUBIERTO EN NITRILO PALMA Talla 9">
          <a:extLst>
            <a:ext uri="{FF2B5EF4-FFF2-40B4-BE49-F238E27FC236}">
              <a16:creationId xmlns:a16="http://schemas.microsoft.com/office/drawing/2014/main" id="{F3AF2913-92DB-42B8-A6FD-569F858C88A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58" name="AutoShape 54" descr="Resultado de imagen para GUANTE DE SEGURIDAD RECUBIERTO EN NITRILO PALMA Talla 7">
          <a:extLst>
            <a:ext uri="{FF2B5EF4-FFF2-40B4-BE49-F238E27FC236}">
              <a16:creationId xmlns:a16="http://schemas.microsoft.com/office/drawing/2014/main" id="{B82C8AAC-D078-4875-9110-ACE323862B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59" name="AutoShape 39" descr="Resultado de imagen para MULTICONECTOR HDMI">
          <a:extLst>
            <a:ext uri="{FF2B5EF4-FFF2-40B4-BE49-F238E27FC236}">
              <a16:creationId xmlns:a16="http://schemas.microsoft.com/office/drawing/2014/main" id="{5BE0A88F-52AD-4EB8-8F51-05D46347EB9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60" name="AutoShape 51" descr="Resultado de imagen para GUANTE DE SEGURIDAD RECUBIERTO EN NITRILO PALMA Talla 9">
          <a:extLst>
            <a:ext uri="{FF2B5EF4-FFF2-40B4-BE49-F238E27FC236}">
              <a16:creationId xmlns:a16="http://schemas.microsoft.com/office/drawing/2014/main" id="{92D5CB92-5AB2-4AF4-A1A3-2D862A6124D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61" name="AutoShape 54" descr="Resultado de imagen para GUANTE DE SEGURIDAD RECUBIERTO EN NITRILO PALMA Talla 7">
          <a:extLst>
            <a:ext uri="{FF2B5EF4-FFF2-40B4-BE49-F238E27FC236}">
              <a16:creationId xmlns:a16="http://schemas.microsoft.com/office/drawing/2014/main" id="{9E62FF5C-6865-4A05-8F59-1BEEFA42BC1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62" name="AutoShape 39" descr="Resultado de imagen para MULTICONECTOR HDMI">
          <a:extLst>
            <a:ext uri="{FF2B5EF4-FFF2-40B4-BE49-F238E27FC236}">
              <a16:creationId xmlns:a16="http://schemas.microsoft.com/office/drawing/2014/main" id="{B3FFF6A8-44FD-4A4F-8EE2-9DA8699E2C6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63" name="AutoShape 51" descr="Resultado de imagen para GUANTE DE SEGURIDAD RECUBIERTO EN NITRILO PALMA Talla 9">
          <a:extLst>
            <a:ext uri="{FF2B5EF4-FFF2-40B4-BE49-F238E27FC236}">
              <a16:creationId xmlns:a16="http://schemas.microsoft.com/office/drawing/2014/main" id="{1565A708-D135-46FD-95C4-A904F93939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64" name="AutoShape 54" descr="Resultado de imagen para GUANTE DE SEGURIDAD RECUBIERTO EN NITRILO PALMA Talla 7">
          <a:extLst>
            <a:ext uri="{FF2B5EF4-FFF2-40B4-BE49-F238E27FC236}">
              <a16:creationId xmlns:a16="http://schemas.microsoft.com/office/drawing/2014/main" id="{C672B3C5-E914-496F-88C6-A40D35EF266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65" name="AutoShape 39" descr="Resultado de imagen para MULTICONECTOR HDMI">
          <a:extLst>
            <a:ext uri="{FF2B5EF4-FFF2-40B4-BE49-F238E27FC236}">
              <a16:creationId xmlns:a16="http://schemas.microsoft.com/office/drawing/2014/main" id="{BBD39647-764C-4485-876D-2CBFE96571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66" name="AutoShape 51" descr="Resultado de imagen para GUANTE DE SEGURIDAD RECUBIERTO EN NITRILO PALMA Talla 9">
          <a:extLst>
            <a:ext uri="{FF2B5EF4-FFF2-40B4-BE49-F238E27FC236}">
              <a16:creationId xmlns:a16="http://schemas.microsoft.com/office/drawing/2014/main" id="{B9A1A40B-4C0E-44B4-BD24-95F616D1D38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67" name="AutoShape 54" descr="Resultado de imagen para GUANTE DE SEGURIDAD RECUBIERTO EN NITRILO PALMA Talla 7">
          <a:extLst>
            <a:ext uri="{FF2B5EF4-FFF2-40B4-BE49-F238E27FC236}">
              <a16:creationId xmlns:a16="http://schemas.microsoft.com/office/drawing/2014/main" id="{8F860288-B2B1-4939-ACC6-C1C232F7698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68" name="AutoShape 39" descr="Resultado de imagen para MULTICONECTOR HDMI">
          <a:extLst>
            <a:ext uri="{FF2B5EF4-FFF2-40B4-BE49-F238E27FC236}">
              <a16:creationId xmlns:a16="http://schemas.microsoft.com/office/drawing/2014/main" id="{5318F705-480D-4B3E-BD6A-59FEBA112E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69" name="AutoShape 39" descr="Resultado de imagen para MULTICONECTOR HDMI">
          <a:extLst>
            <a:ext uri="{FF2B5EF4-FFF2-40B4-BE49-F238E27FC236}">
              <a16:creationId xmlns:a16="http://schemas.microsoft.com/office/drawing/2014/main" id="{9E2C8745-EDA6-4459-B70E-9548F40D3E9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70" name="AutoShape 51" descr="Resultado de imagen para GUANTE DE SEGURIDAD RECUBIERTO EN NITRILO PALMA Talla 9">
          <a:extLst>
            <a:ext uri="{FF2B5EF4-FFF2-40B4-BE49-F238E27FC236}">
              <a16:creationId xmlns:a16="http://schemas.microsoft.com/office/drawing/2014/main" id="{D99C0C56-CFBB-42B3-B003-9461575908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71" name="AutoShape 54" descr="Resultado de imagen para GUANTE DE SEGURIDAD RECUBIERTO EN NITRILO PALMA Talla 7">
          <a:extLst>
            <a:ext uri="{FF2B5EF4-FFF2-40B4-BE49-F238E27FC236}">
              <a16:creationId xmlns:a16="http://schemas.microsoft.com/office/drawing/2014/main" id="{1C1FA97A-381D-4AE7-8217-F173F6169D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72" name="AutoShape 39" descr="Resultado de imagen para MULTICONECTOR HDMI">
          <a:extLst>
            <a:ext uri="{FF2B5EF4-FFF2-40B4-BE49-F238E27FC236}">
              <a16:creationId xmlns:a16="http://schemas.microsoft.com/office/drawing/2014/main" id="{03CA1080-7470-45FC-AF31-F78026E8D82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73" name="AutoShape 51" descr="Resultado de imagen para GUANTE DE SEGURIDAD RECUBIERTO EN NITRILO PALMA Talla 9">
          <a:extLst>
            <a:ext uri="{FF2B5EF4-FFF2-40B4-BE49-F238E27FC236}">
              <a16:creationId xmlns:a16="http://schemas.microsoft.com/office/drawing/2014/main" id="{762D0EDE-E558-44C2-AE5C-9B0FD4E036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74" name="AutoShape 54" descr="Resultado de imagen para GUANTE DE SEGURIDAD RECUBIERTO EN NITRILO PALMA Talla 7">
          <a:extLst>
            <a:ext uri="{FF2B5EF4-FFF2-40B4-BE49-F238E27FC236}">
              <a16:creationId xmlns:a16="http://schemas.microsoft.com/office/drawing/2014/main" id="{F0339784-87F9-4E6F-B218-401B3F7C05F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75" name="AutoShape 39" descr="Resultado de imagen para MULTICONECTOR HDMI">
          <a:extLst>
            <a:ext uri="{FF2B5EF4-FFF2-40B4-BE49-F238E27FC236}">
              <a16:creationId xmlns:a16="http://schemas.microsoft.com/office/drawing/2014/main" id="{F07EFD31-51D3-4430-9724-EE5C60235FB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76" name="AutoShape 51" descr="Resultado de imagen para GUANTE DE SEGURIDAD RECUBIERTO EN NITRILO PALMA Talla 9">
          <a:extLst>
            <a:ext uri="{FF2B5EF4-FFF2-40B4-BE49-F238E27FC236}">
              <a16:creationId xmlns:a16="http://schemas.microsoft.com/office/drawing/2014/main" id="{0EF5B123-675D-4939-93CB-9CDFBA853E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77" name="AutoShape 54" descr="Resultado de imagen para GUANTE DE SEGURIDAD RECUBIERTO EN NITRILO PALMA Talla 7">
          <a:extLst>
            <a:ext uri="{FF2B5EF4-FFF2-40B4-BE49-F238E27FC236}">
              <a16:creationId xmlns:a16="http://schemas.microsoft.com/office/drawing/2014/main" id="{E9B781C9-7F31-4BBC-84DE-0586DBEAE55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78" name="AutoShape 39" descr="Resultado de imagen para MULTICONECTOR HDMI">
          <a:extLst>
            <a:ext uri="{FF2B5EF4-FFF2-40B4-BE49-F238E27FC236}">
              <a16:creationId xmlns:a16="http://schemas.microsoft.com/office/drawing/2014/main" id="{DC6DBE2B-6F72-4936-BBF1-692F878A86E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79" name="AutoShape 51" descr="Resultado de imagen para GUANTE DE SEGURIDAD RECUBIERTO EN NITRILO PALMA Talla 9">
          <a:extLst>
            <a:ext uri="{FF2B5EF4-FFF2-40B4-BE49-F238E27FC236}">
              <a16:creationId xmlns:a16="http://schemas.microsoft.com/office/drawing/2014/main" id="{DB021323-0703-4D11-9004-7C5C11DB23A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80" name="AutoShape 39" descr="Resultado de imagen para MULTICONECTOR HDMI">
          <a:extLst>
            <a:ext uri="{FF2B5EF4-FFF2-40B4-BE49-F238E27FC236}">
              <a16:creationId xmlns:a16="http://schemas.microsoft.com/office/drawing/2014/main" id="{BAF38B65-AA4B-416F-BA39-C3C18E4B960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81" name="AutoShape 51" descr="Resultado de imagen para GUANTE DE SEGURIDAD RECUBIERTO EN NITRILO PALMA Talla 9">
          <a:extLst>
            <a:ext uri="{FF2B5EF4-FFF2-40B4-BE49-F238E27FC236}">
              <a16:creationId xmlns:a16="http://schemas.microsoft.com/office/drawing/2014/main" id="{24ACD96A-394A-4C86-9C89-0F5E3F95CFA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82" name="AutoShape 54" descr="Resultado de imagen para GUANTE DE SEGURIDAD RECUBIERTO EN NITRILO PALMA Talla 7">
          <a:extLst>
            <a:ext uri="{FF2B5EF4-FFF2-40B4-BE49-F238E27FC236}">
              <a16:creationId xmlns:a16="http://schemas.microsoft.com/office/drawing/2014/main" id="{B4823134-4194-4CE5-9401-278E5F896B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83" name="AutoShape 39" descr="Resultado de imagen para MULTICONECTOR HDMI">
          <a:extLst>
            <a:ext uri="{FF2B5EF4-FFF2-40B4-BE49-F238E27FC236}">
              <a16:creationId xmlns:a16="http://schemas.microsoft.com/office/drawing/2014/main" id="{A2684265-E795-4DAF-B917-BE124E6A301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84" name="AutoShape 51" descr="Resultado de imagen para GUANTE DE SEGURIDAD RECUBIERTO EN NITRILO PALMA Talla 9">
          <a:extLst>
            <a:ext uri="{FF2B5EF4-FFF2-40B4-BE49-F238E27FC236}">
              <a16:creationId xmlns:a16="http://schemas.microsoft.com/office/drawing/2014/main" id="{52B1FF13-73EF-4CD6-92F8-70B08EC809A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85" name="AutoShape 54" descr="Resultado de imagen para GUANTE DE SEGURIDAD RECUBIERTO EN NITRILO PALMA Talla 7">
          <a:extLst>
            <a:ext uri="{FF2B5EF4-FFF2-40B4-BE49-F238E27FC236}">
              <a16:creationId xmlns:a16="http://schemas.microsoft.com/office/drawing/2014/main" id="{E51FE3E6-3176-4138-896B-A80664DB7A5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86" name="AutoShape 51" descr="Resultado de imagen para GUANTE DE SEGURIDAD RECUBIERTO EN NITRILO PALMA Talla 9">
          <a:extLst>
            <a:ext uri="{FF2B5EF4-FFF2-40B4-BE49-F238E27FC236}">
              <a16:creationId xmlns:a16="http://schemas.microsoft.com/office/drawing/2014/main" id="{7707797F-F5D8-4977-B6AC-51426B2F88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87" name="AutoShape 54" descr="Resultado de imagen para GUANTE DE SEGURIDAD RECUBIERTO EN NITRILO PALMA Talla 7">
          <a:extLst>
            <a:ext uri="{FF2B5EF4-FFF2-40B4-BE49-F238E27FC236}">
              <a16:creationId xmlns:a16="http://schemas.microsoft.com/office/drawing/2014/main" id="{55F48C69-0665-4F1E-9A3B-5E78F274852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88" name="AutoShape 39" descr="Resultado de imagen para MULTICONECTOR HDMI">
          <a:extLst>
            <a:ext uri="{FF2B5EF4-FFF2-40B4-BE49-F238E27FC236}">
              <a16:creationId xmlns:a16="http://schemas.microsoft.com/office/drawing/2014/main" id="{6FB08430-9C60-45E9-9407-296B70A36CE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89" name="AutoShape 51" descr="Resultado de imagen para GUANTE DE SEGURIDAD RECUBIERTO EN NITRILO PALMA Talla 9">
          <a:extLst>
            <a:ext uri="{FF2B5EF4-FFF2-40B4-BE49-F238E27FC236}">
              <a16:creationId xmlns:a16="http://schemas.microsoft.com/office/drawing/2014/main" id="{E13FEC28-B5DE-455F-9BFD-52C24403977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90" name="AutoShape 39" descr="Resultado de imagen para MULTICONECTOR HDMI">
          <a:extLst>
            <a:ext uri="{FF2B5EF4-FFF2-40B4-BE49-F238E27FC236}">
              <a16:creationId xmlns:a16="http://schemas.microsoft.com/office/drawing/2014/main" id="{35D4BF4D-A7EF-473F-BF8F-B0DA80009B7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91" name="AutoShape 51" descr="Resultado de imagen para GUANTE DE SEGURIDAD RECUBIERTO EN NITRILO PALMA Talla 9">
          <a:extLst>
            <a:ext uri="{FF2B5EF4-FFF2-40B4-BE49-F238E27FC236}">
              <a16:creationId xmlns:a16="http://schemas.microsoft.com/office/drawing/2014/main" id="{F54A384C-CC89-4F51-A1A3-9B225F7E89E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92" name="AutoShape 54" descr="Resultado de imagen para GUANTE DE SEGURIDAD RECUBIERTO EN NITRILO PALMA Talla 7">
          <a:extLst>
            <a:ext uri="{FF2B5EF4-FFF2-40B4-BE49-F238E27FC236}">
              <a16:creationId xmlns:a16="http://schemas.microsoft.com/office/drawing/2014/main" id="{D88CB382-DDCE-4F11-8AC5-A886CDA7619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93" name="AutoShape 39" descr="Resultado de imagen para MULTICONECTOR HDMI">
          <a:extLst>
            <a:ext uri="{FF2B5EF4-FFF2-40B4-BE49-F238E27FC236}">
              <a16:creationId xmlns:a16="http://schemas.microsoft.com/office/drawing/2014/main" id="{50032A32-674C-4BCE-8878-33DD71A06B5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94" name="AutoShape 51" descr="Resultado de imagen para GUANTE DE SEGURIDAD RECUBIERTO EN NITRILO PALMA Talla 9">
          <a:extLst>
            <a:ext uri="{FF2B5EF4-FFF2-40B4-BE49-F238E27FC236}">
              <a16:creationId xmlns:a16="http://schemas.microsoft.com/office/drawing/2014/main" id="{72767FCD-3C20-4288-8527-404DC6B7783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95" name="AutoShape 39" descr="Resultado de imagen para MULTICONECTOR HDMI">
          <a:extLst>
            <a:ext uri="{FF2B5EF4-FFF2-40B4-BE49-F238E27FC236}">
              <a16:creationId xmlns:a16="http://schemas.microsoft.com/office/drawing/2014/main" id="{4771B990-A8B5-4F38-984A-25FC5C79976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496" name="AutoShape 51" descr="Resultado de imagen para GUANTE DE SEGURIDAD RECUBIERTO EN NITRILO PALMA Talla 9">
          <a:extLst>
            <a:ext uri="{FF2B5EF4-FFF2-40B4-BE49-F238E27FC236}">
              <a16:creationId xmlns:a16="http://schemas.microsoft.com/office/drawing/2014/main" id="{30EDE47A-296D-4CB8-BB41-8D1C501D71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97" name="AutoShape 39" descr="Resultado de imagen para MULTICONECTOR HDMI">
          <a:extLst>
            <a:ext uri="{FF2B5EF4-FFF2-40B4-BE49-F238E27FC236}">
              <a16:creationId xmlns:a16="http://schemas.microsoft.com/office/drawing/2014/main" id="{C346BD32-1F84-447A-A828-2D4D3538C82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98" name="AutoShape 51" descr="Resultado de imagen para GUANTE DE SEGURIDAD RECUBIERTO EN NITRILO PALMA Talla 9">
          <a:extLst>
            <a:ext uri="{FF2B5EF4-FFF2-40B4-BE49-F238E27FC236}">
              <a16:creationId xmlns:a16="http://schemas.microsoft.com/office/drawing/2014/main" id="{37742DC2-B5B6-4F15-8840-F173F6C250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499" name="AutoShape 54" descr="Resultado de imagen para GUANTE DE SEGURIDAD RECUBIERTO EN NITRILO PALMA Talla 7">
          <a:extLst>
            <a:ext uri="{FF2B5EF4-FFF2-40B4-BE49-F238E27FC236}">
              <a16:creationId xmlns:a16="http://schemas.microsoft.com/office/drawing/2014/main" id="{4044DD4E-A02B-4605-97BF-89913FD187C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00" name="AutoShape 39" descr="Resultado de imagen para MULTICONECTOR HDMI">
          <a:extLst>
            <a:ext uri="{FF2B5EF4-FFF2-40B4-BE49-F238E27FC236}">
              <a16:creationId xmlns:a16="http://schemas.microsoft.com/office/drawing/2014/main" id="{69594503-0424-4ACC-BAF8-3EF9357CD2C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01" name="AutoShape 51" descr="Resultado de imagen para GUANTE DE SEGURIDAD RECUBIERTO EN NITRILO PALMA Talla 9">
          <a:extLst>
            <a:ext uri="{FF2B5EF4-FFF2-40B4-BE49-F238E27FC236}">
              <a16:creationId xmlns:a16="http://schemas.microsoft.com/office/drawing/2014/main" id="{A9122CC2-2D28-4E7C-B929-C252A42072A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02" name="AutoShape 54" descr="Resultado de imagen para GUANTE DE SEGURIDAD RECUBIERTO EN NITRILO PALMA Talla 7">
          <a:extLst>
            <a:ext uri="{FF2B5EF4-FFF2-40B4-BE49-F238E27FC236}">
              <a16:creationId xmlns:a16="http://schemas.microsoft.com/office/drawing/2014/main" id="{BC61ACB3-2071-419D-999D-4950F5151E6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503" name="AutoShape 39" descr="Resultado de imagen para MULTICONECTOR HDMI">
          <a:extLst>
            <a:ext uri="{FF2B5EF4-FFF2-40B4-BE49-F238E27FC236}">
              <a16:creationId xmlns:a16="http://schemas.microsoft.com/office/drawing/2014/main" id="{6320240C-C14D-4940-B1AB-EE27328755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504" name="AutoShape 51" descr="Resultado de imagen para GUANTE DE SEGURIDAD RECUBIERTO EN NITRILO PALMA Talla 9">
          <a:extLst>
            <a:ext uri="{FF2B5EF4-FFF2-40B4-BE49-F238E27FC236}">
              <a16:creationId xmlns:a16="http://schemas.microsoft.com/office/drawing/2014/main" id="{5A65FAA5-D337-46FF-A349-9BAE3291D6F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505" name="AutoShape 54" descr="Resultado de imagen para GUANTE DE SEGURIDAD RECUBIERTO EN NITRILO PALMA Talla 7">
          <a:extLst>
            <a:ext uri="{FF2B5EF4-FFF2-40B4-BE49-F238E27FC236}">
              <a16:creationId xmlns:a16="http://schemas.microsoft.com/office/drawing/2014/main" id="{AD7A8FBE-87F5-4DF1-B80C-4FC4C70D895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06" name="AutoShape 39" descr="Resultado de imagen para MULTICONECTOR HDMI">
          <a:extLst>
            <a:ext uri="{FF2B5EF4-FFF2-40B4-BE49-F238E27FC236}">
              <a16:creationId xmlns:a16="http://schemas.microsoft.com/office/drawing/2014/main" id="{AE62A247-3E0C-4EAC-BD37-3A64480030B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07" name="AutoShape 51" descr="Resultado de imagen para GUANTE DE SEGURIDAD RECUBIERTO EN NITRILO PALMA Talla 9">
          <a:extLst>
            <a:ext uri="{FF2B5EF4-FFF2-40B4-BE49-F238E27FC236}">
              <a16:creationId xmlns:a16="http://schemas.microsoft.com/office/drawing/2014/main" id="{5A193D5D-F498-4FA2-9E8A-0225898E3A8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08" name="AutoShape 54" descr="Resultado de imagen para GUANTE DE SEGURIDAD RECUBIERTO EN NITRILO PALMA Talla 7">
          <a:extLst>
            <a:ext uri="{FF2B5EF4-FFF2-40B4-BE49-F238E27FC236}">
              <a16:creationId xmlns:a16="http://schemas.microsoft.com/office/drawing/2014/main" id="{8828B312-4008-4E6B-AB22-820F41CED46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09" name="AutoShape 39" descr="Resultado de imagen para MULTICONECTOR HDMI">
          <a:extLst>
            <a:ext uri="{FF2B5EF4-FFF2-40B4-BE49-F238E27FC236}">
              <a16:creationId xmlns:a16="http://schemas.microsoft.com/office/drawing/2014/main" id="{72B978A2-6A4E-41D2-85FA-29A16CB06C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10" name="AutoShape 39" descr="Resultado de imagen para MULTICONECTOR HDMI">
          <a:extLst>
            <a:ext uri="{FF2B5EF4-FFF2-40B4-BE49-F238E27FC236}">
              <a16:creationId xmlns:a16="http://schemas.microsoft.com/office/drawing/2014/main" id="{C7E7D9A6-19E5-4BEC-9F42-5AAF154C27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11" name="AutoShape 51" descr="Resultado de imagen para GUANTE DE SEGURIDAD RECUBIERTO EN NITRILO PALMA Talla 9">
          <a:extLst>
            <a:ext uri="{FF2B5EF4-FFF2-40B4-BE49-F238E27FC236}">
              <a16:creationId xmlns:a16="http://schemas.microsoft.com/office/drawing/2014/main" id="{13029231-B9D3-4033-BEB1-FA4A90B1496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12" name="AutoShape 54" descr="Resultado de imagen para GUANTE DE SEGURIDAD RECUBIERTO EN NITRILO PALMA Talla 7">
          <a:extLst>
            <a:ext uri="{FF2B5EF4-FFF2-40B4-BE49-F238E27FC236}">
              <a16:creationId xmlns:a16="http://schemas.microsoft.com/office/drawing/2014/main" id="{8B8EB5F1-B960-45E9-9524-277353D07CA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13" name="AutoShape 39" descr="Resultado de imagen para MULTICONECTOR HDMI">
          <a:extLst>
            <a:ext uri="{FF2B5EF4-FFF2-40B4-BE49-F238E27FC236}">
              <a16:creationId xmlns:a16="http://schemas.microsoft.com/office/drawing/2014/main" id="{72152976-8CD1-4F35-A71A-8816F46A06B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14" name="AutoShape 51" descr="Resultado de imagen para GUANTE DE SEGURIDAD RECUBIERTO EN NITRILO PALMA Talla 9">
          <a:extLst>
            <a:ext uri="{FF2B5EF4-FFF2-40B4-BE49-F238E27FC236}">
              <a16:creationId xmlns:a16="http://schemas.microsoft.com/office/drawing/2014/main" id="{3BA40A73-6834-4FE9-9E20-07289CE38B1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15" name="AutoShape 54" descr="Resultado de imagen para GUANTE DE SEGURIDAD RECUBIERTO EN NITRILO PALMA Talla 7">
          <a:extLst>
            <a:ext uri="{FF2B5EF4-FFF2-40B4-BE49-F238E27FC236}">
              <a16:creationId xmlns:a16="http://schemas.microsoft.com/office/drawing/2014/main" id="{0B305515-5374-4749-A68B-4950FE14AA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16" name="AutoShape 39" descr="Resultado de imagen para MULTICONECTOR HDMI">
          <a:extLst>
            <a:ext uri="{FF2B5EF4-FFF2-40B4-BE49-F238E27FC236}">
              <a16:creationId xmlns:a16="http://schemas.microsoft.com/office/drawing/2014/main" id="{4231112C-A394-45B6-B087-F44E8D2F36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17" name="AutoShape 51" descr="Resultado de imagen para GUANTE DE SEGURIDAD RECUBIERTO EN NITRILO PALMA Talla 9">
          <a:extLst>
            <a:ext uri="{FF2B5EF4-FFF2-40B4-BE49-F238E27FC236}">
              <a16:creationId xmlns:a16="http://schemas.microsoft.com/office/drawing/2014/main" id="{DBA019B5-49BE-4025-AB3B-64ABC993CE2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18" name="AutoShape 54" descr="Resultado de imagen para GUANTE DE SEGURIDAD RECUBIERTO EN NITRILO PALMA Talla 7">
          <a:extLst>
            <a:ext uri="{FF2B5EF4-FFF2-40B4-BE49-F238E27FC236}">
              <a16:creationId xmlns:a16="http://schemas.microsoft.com/office/drawing/2014/main" id="{2C27693B-B7D0-47D3-913E-3A0ACACC04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19" name="AutoShape 39" descr="Resultado de imagen para MULTICONECTOR HDMI">
          <a:extLst>
            <a:ext uri="{FF2B5EF4-FFF2-40B4-BE49-F238E27FC236}">
              <a16:creationId xmlns:a16="http://schemas.microsoft.com/office/drawing/2014/main" id="{3963A4F0-6920-4A9B-AFE3-3128F2FBC73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20" name="AutoShape 51" descr="Resultado de imagen para GUANTE DE SEGURIDAD RECUBIERTO EN NITRILO PALMA Talla 9">
          <a:extLst>
            <a:ext uri="{FF2B5EF4-FFF2-40B4-BE49-F238E27FC236}">
              <a16:creationId xmlns:a16="http://schemas.microsoft.com/office/drawing/2014/main" id="{68163793-38C9-449F-876C-3844655E51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21" name="AutoShape 39" descr="Resultado de imagen para MULTICONECTOR HDMI">
          <a:extLst>
            <a:ext uri="{FF2B5EF4-FFF2-40B4-BE49-F238E27FC236}">
              <a16:creationId xmlns:a16="http://schemas.microsoft.com/office/drawing/2014/main" id="{75511D30-5AF0-48E1-932E-E996AE7F33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22" name="AutoShape 51" descr="Resultado de imagen para GUANTE DE SEGURIDAD RECUBIERTO EN NITRILO PALMA Talla 9">
          <a:extLst>
            <a:ext uri="{FF2B5EF4-FFF2-40B4-BE49-F238E27FC236}">
              <a16:creationId xmlns:a16="http://schemas.microsoft.com/office/drawing/2014/main" id="{862CA294-4F38-4DDE-86B8-AF1F0E78BAC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523" name="AutoShape 54" descr="Resultado de imagen para GUANTE DE SEGURIDAD RECUBIERTO EN NITRILO PALMA Talla 7">
          <a:extLst>
            <a:ext uri="{FF2B5EF4-FFF2-40B4-BE49-F238E27FC236}">
              <a16:creationId xmlns:a16="http://schemas.microsoft.com/office/drawing/2014/main" id="{B2FD8365-2AD0-4E8A-BB7F-3B346A64E21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1524" name="AutoShape 39" descr="Resultado de imagen para MULTICONECTOR HDMI">
          <a:extLst>
            <a:ext uri="{FF2B5EF4-FFF2-40B4-BE49-F238E27FC236}">
              <a16:creationId xmlns:a16="http://schemas.microsoft.com/office/drawing/2014/main" id="{4E7CB275-F748-464C-BD84-BEE45067938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1525" name="AutoShape 51" descr="Resultado de imagen para GUANTE DE SEGURIDAD RECUBIERTO EN NITRILO PALMA Talla 9">
          <a:extLst>
            <a:ext uri="{FF2B5EF4-FFF2-40B4-BE49-F238E27FC236}">
              <a16:creationId xmlns:a16="http://schemas.microsoft.com/office/drawing/2014/main" id="{D816B655-A472-4367-A178-976496FA6F1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1526" name="AutoShape 54" descr="Resultado de imagen para GUANTE DE SEGURIDAD RECUBIERTO EN NITRILO PALMA Talla 7">
          <a:extLst>
            <a:ext uri="{FF2B5EF4-FFF2-40B4-BE49-F238E27FC236}">
              <a16:creationId xmlns:a16="http://schemas.microsoft.com/office/drawing/2014/main" id="{B58895F6-75A0-47F1-82A8-B5924304C8A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27" name="AutoShape 51" descr="Resultado de imagen para GUANTE DE SEGURIDAD RECUBIERTO EN NITRILO PALMA Talla 9">
          <a:extLst>
            <a:ext uri="{FF2B5EF4-FFF2-40B4-BE49-F238E27FC236}">
              <a16:creationId xmlns:a16="http://schemas.microsoft.com/office/drawing/2014/main" id="{BC77178D-BBB0-4774-A652-582BAFC1371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28" name="AutoShape 54" descr="Resultado de imagen para GUANTE DE SEGURIDAD RECUBIERTO EN NITRILO PALMA Talla 7">
          <a:extLst>
            <a:ext uri="{FF2B5EF4-FFF2-40B4-BE49-F238E27FC236}">
              <a16:creationId xmlns:a16="http://schemas.microsoft.com/office/drawing/2014/main" id="{DB3A0C8E-67D5-4861-8CD3-BEDA2CCB974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29" name="AutoShape 39" descr="Resultado de imagen para MULTICONECTOR HDMI">
          <a:extLst>
            <a:ext uri="{FF2B5EF4-FFF2-40B4-BE49-F238E27FC236}">
              <a16:creationId xmlns:a16="http://schemas.microsoft.com/office/drawing/2014/main" id="{3B32EC1A-7E03-4D2E-BDDC-1BD71664BA2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30" name="AutoShape 51" descr="Resultado de imagen para GUANTE DE SEGURIDAD RECUBIERTO EN NITRILO PALMA Talla 9">
          <a:extLst>
            <a:ext uri="{FF2B5EF4-FFF2-40B4-BE49-F238E27FC236}">
              <a16:creationId xmlns:a16="http://schemas.microsoft.com/office/drawing/2014/main" id="{584440D8-76B2-4D5A-99CB-1AA9008E967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1531" name="AutoShape 39" descr="Resultado de imagen para MULTICONECTOR HDMI">
          <a:extLst>
            <a:ext uri="{FF2B5EF4-FFF2-40B4-BE49-F238E27FC236}">
              <a16:creationId xmlns:a16="http://schemas.microsoft.com/office/drawing/2014/main" id="{B4BC9E23-18B2-4FC2-9097-9969EE33D78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1532" name="AutoShape 51" descr="Resultado de imagen para GUANTE DE SEGURIDAD RECUBIERTO EN NITRILO PALMA Talla 9">
          <a:extLst>
            <a:ext uri="{FF2B5EF4-FFF2-40B4-BE49-F238E27FC236}">
              <a16:creationId xmlns:a16="http://schemas.microsoft.com/office/drawing/2014/main" id="{6B6669F1-C1E7-408C-A1BF-860408C93F8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1533" name="AutoShape 54" descr="Resultado de imagen para GUANTE DE SEGURIDAD RECUBIERTO EN NITRILO PALMA Talla 7">
          <a:extLst>
            <a:ext uri="{FF2B5EF4-FFF2-40B4-BE49-F238E27FC236}">
              <a16:creationId xmlns:a16="http://schemas.microsoft.com/office/drawing/2014/main" id="{AB60B604-42B9-4B61-AA9A-A4A7A5FEB6C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1534" name="AutoShape 39" descr="Resultado de imagen para MULTICONECTOR HDMI">
          <a:extLst>
            <a:ext uri="{FF2B5EF4-FFF2-40B4-BE49-F238E27FC236}">
              <a16:creationId xmlns:a16="http://schemas.microsoft.com/office/drawing/2014/main" id="{4E3C8924-7493-4F20-9E40-B4794F9A243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1535" name="AutoShape 51" descr="Resultado de imagen para GUANTE DE SEGURIDAD RECUBIERTO EN NITRILO PALMA Talla 9">
          <a:extLst>
            <a:ext uri="{FF2B5EF4-FFF2-40B4-BE49-F238E27FC236}">
              <a16:creationId xmlns:a16="http://schemas.microsoft.com/office/drawing/2014/main" id="{4556CF84-D509-4908-A68D-0BCE00899ED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1536" name="AutoShape 39" descr="Resultado de imagen para MULTICONECTOR HDMI">
          <a:extLst>
            <a:ext uri="{FF2B5EF4-FFF2-40B4-BE49-F238E27FC236}">
              <a16:creationId xmlns:a16="http://schemas.microsoft.com/office/drawing/2014/main" id="{7FFE8EDA-00E1-405C-B498-2F1270FEBC4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1537" name="AutoShape 51" descr="Resultado de imagen para GUANTE DE SEGURIDAD RECUBIERTO EN NITRILO PALMA Talla 9">
          <a:extLst>
            <a:ext uri="{FF2B5EF4-FFF2-40B4-BE49-F238E27FC236}">
              <a16:creationId xmlns:a16="http://schemas.microsoft.com/office/drawing/2014/main" id="{6FFE8DF7-4013-4D94-8896-3722B3974C7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38" name="AutoShape 39" descr="Resultado de imagen para MULTICONECTOR HDMI">
          <a:extLst>
            <a:ext uri="{FF2B5EF4-FFF2-40B4-BE49-F238E27FC236}">
              <a16:creationId xmlns:a16="http://schemas.microsoft.com/office/drawing/2014/main" id="{422C8E0C-7EE6-483D-8420-385E736FE95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39" name="AutoShape 51" descr="Resultado de imagen para GUANTE DE SEGURIDAD RECUBIERTO EN NITRILO PALMA Talla 9">
          <a:extLst>
            <a:ext uri="{FF2B5EF4-FFF2-40B4-BE49-F238E27FC236}">
              <a16:creationId xmlns:a16="http://schemas.microsoft.com/office/drawing/2014/main" id="{B3FCA15F-93F3-420A-8FB5-FC408DBD5EE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40" name="AutoShape 54" descr="Resultado de imagen para GUANTE DE SEGURIDAD RECUBIERTO EN NITRILO PALMA Talla 7">
          <a:extLst>
            <a:ext uri="{FF2B5EF4-FFF2-40B4-BE49-F238E27FC236}">
              <a16:creationId xmlns:a16="http://schemas.microsoft.com/office/drawing/2014/main" id="{4EF7AF8F-2645-4612-B8EE-D7EE62036E3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41" name="AutoShape 39" descr="Resultado de imagen para MULTICONECTOR HDMI">
          <a:extLst>
            <a:ext uri="{FF2B5EF4-FFF2-40B4-BE49-F238E27FC236}">
              <a16:creationId xmlns:a16="http://schemas.microsoft.com/office/drawing/2014/main" id="{B64A2C76-6201-4A7D-BCC7-B30FD06041E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42" name="AutoShape 51" descr="Resultado de imagen para GUANTE DE SEGURIDAD RECUBIERTO EN NITRILO PALMA Talla 9">
          <a:extLst>
            <a:ext uri="{FF2B5EF4-FFF2-40B4-BE49-F238E27FC236}">
              <a16:creationId xmlns:a16="http://schemas.microsoft.com/office/drawing/2014/main" id="{E4E0A068-420D-4176-BD07-8DD8D8323F6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43" name="AutoShape 54" descr="Resultado de imagen para GUANTE DE SEGURIDAD RECUBIERTO EN NITRILO PALMA Talla 7">
          <a:extLst>
            <a:ext uri="{FF2B5EF4-FFF2-40B4-BE49-F238E27FC236}">
              <a16:creationId xmlns:a16="http://schemas.microsoft.com/office/drawing/2014/main" id="{53CB0971-FA05-4FE8-8291-847A095E80D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1544" name="AutoShape 39" descr="Resultado de imagen para MULTICONECTOR HDMI">
          <a:extLst>
            <a:ext uri="{FF2B5EF4-FFF2-40B4-BE49-F238E27FC236}">
              <a16:creationId xmlns:a16="http://schemas.microsoft.com/office/drawing/2014/main" id="{2AA026F5-E12D-4814-9F97-5508BD1D29A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1545" name="AutoShape 51" descr="Resultado de imagen para GUANTE DE SEGURIDAD RECUBIERTO EN NITRILO PALMA Talla 9">
          <a:extLst>
            <a:ext uri="{FF2B5EF4-FFF2-40B4-BE49-F238E27FC236}">
              <a16:creationId xmlns:a16="http://schemas.microsoft.com/office/drawing/2014/main" id="{B366E4FE-D569-4D01-8C85-0D8ECFEE3DC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1546" name="AutoShape 54" descr="Resultado de imagen para GUANTE DE SEGURIDAD RECUBIERTO EN NITRILO PALMA Talla 7">
          <a:extLst>
            <a:ext uri="{FF2B5EF4-FFF2-40B4-BE49-F238E27FC236}">
              <a16:creationId xmlns:a16="http://schemas.microsoft.com/office/drawing/2014/main" id="{BFC0FBB7-F1D8-4EAE-85E1-BEC9F1D1E5C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47" name="AutoShape 39" descr="Resultado de imagen para MULTICONECTOR HDMI">
          <a:extLst>
            <a:ext uri="{FF2B5EF4-FFF2-40B4-BE49-F238E27FC236}">
              <a16:creationId xmlns:a16="http://schemas.microsoft.com/office/drawing/2014/main" id="{69806B39-B944-43F6-8C1D-145B6575892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48" name="AutoShape 51" descr="Resultado de imagen para GUANTE DE SEGURIDAD RECUBIERTO EN NITRILO PALMA Talla 9">
          <a:extLst>
            <a:ext uri="{FF2B5EF4-FFF2-40B4-BE49-F238E27FC236}">
              <a16:creationId xmlns:a16="http://schemas.microsoft.com/office/drawing/2014/main" id="{06530081-533A-4539-B423-24728ABBC2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49" name="AutoShape 54" descr="Resultado de imagen para GUANTE DE SEGURIDAD RECUBIERTO EN NITRILO PALMA Talla 7">
          <a:extLst>
            <a:ext uri="{FF2B5EF4-FFF2-40B4-BE49-F238E27FC236}">
              <a16:creationId xmlns:a16="http://schemas.microsoft.com/office/drawing/2014/main" id="{378738E7-0DD1-44B6-A0D3-C366DC306EA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50" name="AutoShape 39" descr="Resultado de imagen para MULTICONECTOR HDMI">
          <a:extLst>
            <a:ext uri="{FF2B5EF4-FFF2-40B4-BE49-F238E27FC236}">
              <a16:creationId xmlns:a16="http://schemas.microsoft.com/office/drawing/2014/main" id="{CF322051-3E73-4CDD-AB36-D33C3BE4B4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51" name="AutoShape 39" descr="Resultado de imagen para MULTICONECTOR HDMI">
          <a:extLst>
            <a:ext uri="{FF2B5EF4-FFF2-40B4-BE49-F238E27FC236}">
              <a16:creationId xmlns:a16="http://schemas.microsoft.com/office/drawing/2014/main" id="{348DF89B-45AA-4002-954A-AF31A3F3B13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52" name="AutoShape 51" descr="Resultado de imagen para GUANTE DE SEGURIDAD RECUBIERTO EN NITRILO PALMA Talla 9">
          <a:extLst>
            <a:ext uri="{FF2B5EF4-FFF2-40B4-BE49-F238E27FC236}">
              <a16:creationId xmlns:a16="http://schemas.microsoft.com/office/drawing/2014/main" id="{7438F5C4-483A-45D2-9087-9456EA6A1BD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53" name="AutoShape 54" descr="Resultado de imagen para GUANTE DE SEGURIDAD RECUBIERTO EN NITRILO PALMA Talla 7">
          <a:extLst>
            <a:ext uri="{FF2B5EF4-FFF2-40B4-BE49-F238E27FC236}">
              <a16:creationId xmlns:a16="http://schemas.microsoft.com/office/drawing/2014/main" id="{F1E8D3D6-76FA-4C3D-94D4-B2D443FC83A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54" name="AutoShape 39" descr="Resultado de imagen para MULTICONECTOR HDMI">
          <a:extLst>
            <a:ext uri="{FF2B5EF4-FFF2-40B4-BE49-F238E27FC236}">
              <a16:creationId xmlns:a16="http://schemas.microsoft.com/office/drawing/2014/main" id="{E4230D32-5B21-4ACC-824E-21E27ED10FE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55" name="AutoShape 51" descr="Resultado de imagen para GUANTE DE SEGURIDAD RECUBIERTO EN NITRILO PALMA Talla 9">
          <a:extLst>
            <a:ext uri="{FF2B5EF4-FFF2-40B4-BE49-F238E27FC236}">
              <a16:creationId xmlns:a16="http://schemas.microsoft.com/office/drawing/2014/main" id="{63D417A4-8AAC-43F8-8016-D0070391B7E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56" name="AutoShape 54" descr="Resultado de imagen para GUANTE DE SEGURIDAD RECUBIERTO EN NITRILO PALMA Talla 7">
          <a:extLst>
            <a:ext uri="{FF2B5EF4-FFF2-40B4-BE49-F238E27FC236}">
              <a16:creationId xmlns:a16="http://schemas.microsoft.com/office/drawing/2014/main" id="{2E340F1C-D01B-47D3-A499-849BCE2E76A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57" name="AutoShape 39" descr="Resultado de imagen para MULTICONECTOR HDMI">
          <a:extLst>
            <a:ext uri="{FF2B5EF4-FFF2-40B4-BE49-F238E27FC236}">
              <a16:creationId xmlns:a16="http://schemas.microsoft.com/office/drawing/2014/main" id="{48156AE0-FB83-4532-9AD0-91137E1F15D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58" name="AutoShape 51" descr="Resultado de imagen para GUANTE DE SEGURIDAD RECUBIERTO EN NITRILO PALMA Talla 9">
          <a:extLst>
            <a:ext uri="{FF2B5EF4-FFF2-40B4-BE49-F238E27FC236}">
              <a16:creationId xmlns:a16="http://schemas.microsoft.com/office/drawing/2014/main" id="{843F9C0B-D918-4B53-9289-68C792F4CA3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59" name="AutoShape 54" descr="Resultado de imagen para GUANTE DE SEGURIDAD RECUBIERTO EN NITRILO PALMA Talla 7">
          <a:extLst>
            <a:ext uri="{FF2B5EF4-FFF2-40B4-BE49-F238E27FC236}">
              <a16:creationId xmlns:a16="http://schemas.microsoft.com/office/drawing/2014/main" id="{1A4B28B9-0F3C-45A2-8208-93C647FD7F7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60" name="AutoShape 39" descr="Resultado de imagen para MULTICONECTOR HDMI">
          <a:extLst>
            <a:ext uri="{FF2B5EF4-FFF2-40B4-BE49-F238E27FC236}">
              <a16:creationId xmlns:a16="http://schemas.microsoft.com/office/drawing/2014/main" id="{3B0FB55A-1AFD-4E75-AE66-F5BB5245A34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61" name="AutoShape 51" descr="Resultado de imagen para GUANTE DE SEGURIDAD RECUBIERTO EN NITRILO PALMA Talla 9">
          <a:extLst>
            <a:ext uri="{FF2B5EF4-FFF2-40B4-BE49-F238E27FC236}">
              <a16:creationId xmlns:a16="http://schemas.microsoft.com/office/drawing/2014/main" id="{1F507446-418C-4417-9EEA-7473644B58E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62" name="AutoShape 39" descr="Resultado de imagen para MULTICONECTOR HDMI">
          <a:extLst>
            <a:ext uri="{FF2B5EF4-FFF2-40B4-BE49-F238E27FC236}">
              <a16:creationId xmlns:a16="http://schemas.microsoft.com/office/drawing/2014/main" id="{C07C2402-EC87-46FA-AD31-4D298CB5868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63" name="AutoShape 51" descr="Resultado de imagen para GUANTE DE SEGURIDAD RECUBIERTO EN NITRILO PALMA Talla 9">
          <a:extLst>
            <a:ext uri="{FF2B5EF4-FFF2-40B4-BE49-F238E27FC236}">
              <a16:creationId xmlns:a16="http://schemas.microsoft.com/office/drawing/2014/main" id="{665B7ACC-B113-4EEE-BF89-F1B13C401C8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1564" name="AutoShape 54" descr="Resultado de imagen para GUANTE DE SEGURIDAD RECUBIERTO EN NITRILO PALMA Talla 7">
          <a:extLst>
            <a:ext uri="{FF2B5EF4-FFF2-40B4-BE49-F238E27FC236}">
              <a16:creationId xmlns:a16="http://schemas.microsoft.com/office/drawing/2014/main" id="{EBCDBF25-616D-4ED7-B702-97CA3BCAA29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65" name="AutoShape 51" descr="Resultado de imagen para GUANTE DE SEGURIDAD RECUBIERTO EN NITRILO PALMA Talla 9">
          <a:extLst>
            <a:ext uri="{FF2B5EF4-FFF2-40B4-BE49-F238E27FC236}">
              <a16:creationId xmlns:a16="http://schemas.microsoft.com/office/drawing/2014/main" id="{8E0150CA-AD3F-42C0-BDDD-23BE6E56336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66" name="AutoShape 54" descr="Resultado de imagen para GUANTE DE SEGURIDAD RECUBIERTO EN NITRILO PALMA Talla 7">
          <a:extLst>
            <a:ext uri="{FF2B5EF4-FFF2-40B4-BE49-F238E27FC236}">
              <a16:creationId xmlns:a16="http://schemas.microsoft.com/office/drawing/2014/main" id="{7585D889-A2F3-4ABC-A3EA-50C7CAF104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67" name="AutoShape 39" descr="Resultado de imagen para MULTICONECTOR HDMI">
          <a:extLst>
            <a:ext uri="{FF2B5EF4-FFF2-40B4-BE49-F238E27FC236}">
              <a16:creationId xmlns:a16="http://schemas.microsoft.com/office/drawing/2014/main" id="{4852EDAB-DC2F-4605-9944-2E76417DE34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68" name="AutoShape 51" descr="Resultado de imagen para GUANTE DE SEGURIDAD RECUBIERTO EN NITRILO PALMA Talla 9">
          <a:extLst>
            <a:ext uri="{FF2B5EF4-FFF2-40B4-BE49-F238E27FC236}">
              <a16:creationId xmlns:a16="http://schemas.microsoft.com/office/drawing/2014/main" id="{A64445C9-E39E-4943-B0FE-987D4B52234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569" name="AutoShape 39" descr="Resultado de imagen para MULTICONECTOR HDMI">
          <a:extLst>
            <a:ext uri="{FF2B5EF4-FFF2-40B4-BE49-F238E27FC236}">
              <a16:creationId xmlns:a16="http://schemas.microsoft.com/office/drawing/2014/main" id="{4DC3D93D-8BD5-447B-A6AF-608AB4D78E9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570" name="AutoShape 51" descr="Resultado de imagen para GUANTE DE SEGURIDAD RECUBIERTO EN NITRILO PALMA Talla 9">
          <a:extLst>
            <a:ext uri="{FF2B5EF4-FFF2-40B4-BE49-F238E27FC236}">
              <a16:creationId xmlns:a16="http://schemas.microsoft.com/office/drawing/2014/main" id="{00C527F5-0692-490A-898A-AF11C8E4008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571" name="AutoShape 54" descr="Resultado de imagen para GUANTE DE SEGURIDAD RECUBIERTO EN NITRILO PALMA Talla 7">
          <a:extLst>
            <a:ext uri="{FF2B5EF4-FFF2-40B4-BE49-F238E27FC236}">
              <a16:creationId xmlns:a16="http://schemas.microsoft.com/office/drawing/2014/main" id="{F43971BF-8855-4B7A-92D8-D112DAE3D24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572" name="AutoShape 39" descr="Resultado de imagen para MULTICONECTOR HDMI">
          <a:extLst>
            <a:ext uri="{FF2B5EF4-FFF2-40B4-BE49-F238E27FC236}">
              <a16:creationId xmlns:a16="http://schemas.microsoft.com/office/drawing/2014/main" id="{63024DA7-657E-4FC3-B28D-4D2BE3A7467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573" name="AutoShape 51" descr="Resultado de imagen para GUANTE DE SEGURIDAD RECUBIERTO EN NITRILO PALMA Talla 9">
          <a:extLst>
            <a:ext uri="{FF2B5EF4-FFF2-40B4-BE49-F238E27FC236}">
              <a16:creationId xmlns:a16="http://schemas.microsoft.com/office/drawing/2014/main" id="{3ED91244-EC7D-4A05-B83C-F1D0CFEE773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574" name="AutoShape 39" descr="Resultado de imagen para MULTICONECTOR HDMI">
          <a:extLst>
            <a:ext uri="{FF2B5EF4-FFF2-40B4-BE49-F238E27FC236}">
              <a16:creationId xmlns:a16="http://schemas.microsoft.com/office/drawing/2014/main" id="{5331AC54-15A7-465B-B6FD-05625479B89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575" name="AutoShape 51" descr="Resultado de imagen para GUANTE DE SEGURIDAD RECUBIERTO EN NITRILO PALMA Talla 9">
          <a:extLst>
            <a:ext uri="{FF2B5EF4-FFF2-40B4-BE49-F238E27FC236}">
              <a16:creationId xmlns:a16="http://schemas.microsoft.com/office/drawing/2014/main" id="{99FF3343-74BD-4EE4-AA05-A13E4102CFD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76" name="AutoShape 39" descr="Resultado de imagen para MULTICONECTOR HDMI">
          <a:extLst>
            <a:ext uri="{FF2B5EF4-FFF2-40B4-BE49-F238E27FC236}">
              <a16:creationId xmlns:a16="http://schemas.microsoft.com/office/drawing/2014/main" id="{28862AC8-65DE-4951-BA78-F48F0133AD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77" name="AutoShape 51" descr="Resultado de imagen para GUANTE DE SEGURIDAD RECUBIERTO EN NITRILO PALMA Talla 9">
          <a:extLst>
            <a:ext uri="{FF2B5EF4-FFF2-40B4-BE49-F238E27FC236}">
              <a16:creationId xmlns:a16="http://schemas.microsoft.com/office/drawing/2014/main" id="{3E814DA1-827C-445C-81ED-C68428012D1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78" name="AutoShape 54" descr="Resultado de imagen para GUANTE DE SEGURIDAD RECUBIERTO EN NITRILO PALMA Talla 7">
          <a:extLst>
            <a:ext uri="{FF2B5EF4-FFF2-40B4-BE49-F238E27FC236}">
              <a16:creationId xmlns:a16="http://schemas.microsoft.com/office/drawing/2014/main" id="{B29E8208-5FEE-4F55-B150-C89FE94AB39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79" name="AutoShape 39" descr="Resultado de imagen para MULTICONECTOR HDMI">
          <a:extLst>
            <a:ext uri="{FF2B5EF4-FFF2-40B4-BE49-F238E27FC236}">
              <a16:creationId xmlns:a16="http://schemas.microsoft.com/office/drawing/2014/main" id="{36FA3080-CD6C-4CD8-BEF6-83382DCD6D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80" name="AutoShape 51" descr="Resultado de imagen para GUANTE DE SEGURIDAD RECUBIERTO EN NITRILO PALMA Talla 9">
          <a:extLst>
            <a:ext uri="{FF2B5EF4-FFF2-40B4-BE49-F238E27FC236}">
              <a16:creationId xmlns:a16="http://schemas.microsoft.com/office/drawing/2014/main" id="{E0280093-5DEC-4A13-8D2B-06AC719D572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81" name="AutoShape 54" descr="Resultado de imagen para GUANTE DE SEGURIDAD RECUBIERTO EN NITRILO PALMA Talla 7">
          <a:extLst>
            <a:ext uri="{FF2B5EF4-FFF2-40B4-BE49-F238E27FC236}">
              <a16:creationId xmlns:a16="http://schemas.microsoft.com/office/drawing/2014/main" id="{45D23349-E43C-4EAA-B58D-951DF935A9D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82" name="AutoShape 39" descr="Resultado de imagen para MULTICONECTOR HDMI">
          <a:extLst>
            <a:ext uri="{FF2B5EF4-FFF2-40B4-BE49-F238E27FC236}">
              <a16:creationId xmlns:a16="http://schemas.microsoft.com/office/drawing/2014/main" id="{8034DF6A-4923-448E-AFC4-86397BEAF6E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83" name="AutoShape 51" descr="Resultado de imagen para GUANTE DE SEGURIDAD RECUBIERTO EN NITRILO PALMA Talla 9">
          <a:extLst>
            <a:ext uri="{FF2B5EF4-FFF2-40B4-BE49-F238E27FC236}">
              <a16:creationId xmlns:a16="http://schemas.microsoft.com/office/drawing/2014/main" id="{97CAEB12-821D-4791-99EF-19E29BF7F36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84" name="AutoShape 54" descr="Resultado de imagen para GUANTE DE SEGURIDAD RECUBIERTO EN NITRILO PALMA Talla 7">
          <a:extLst>
            <a:ext uri="{FF2B5EF4-FFF2-40B4-BE49-F238E27FC236}">
              <a16:creationId xmlns:a16="http://schemas.microsoft.com/office/drawing/2014/main" id="{D6297112-74C9-4A5D-8EC8-915317EB948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85" name="AutoShape 39" descr="Resultado de imagen para MULTICONECTOR HDMI">
          <a:extLst>
            <a:ext uri="{FF2B5EF4-FFF2-40B4-BE49-F238E27FC236}">
              <a16:creationId xmlns:a16="http://schemas.microsoft.com/office/drawing/2014/main" id="{E3FB8535-DB61-437B-BADE-9DA020F4059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86" name="AutoShape 39" descr="Resultado de imagen para MULTICONECTOR HDMI">
          <a:extLst>
            <a:ext uri="{FF2B5EF4-FFF2-40B4-BE49-F238E27FC236}">
              <a16:creationId xmlns:a16="http://schemas.microsoft.com/office/drawing/2014/main" id="{3DD8152C-98AF-40AE-94B6-E822E98897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87" name="AutoShape 51" descr="Resultado de imagen para GUANTE DE SEGURIDAD RECUBIERTO EN NITRILO PALMA Talla 9">
          <a:extLst>
            <a:ext uri="{FF2B5EF4-FFF2-40B4-BE49-F238E27FC236}">
              <a16:creationId xmlns:a16="http://schemas.microsoft.com/office/drawing/2014/main" id="{3BC7991C-3C3C-493E-8E55-2E18F50D30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88" name="AutoShape 54" descr="Resultado de imagen para GUANTE DE SEGURIDAD RECUBIERTO EN NITRILO PALMA Talla 7">
          <a:extLst>
            <a:ext uri="{FF2B5EF4-FFF2-40B4-BE49-F238E27FC236}">
              <a16:creationId xmlns:a16="http://schemas.microsoft.com/office/drawing/2014/main" id="{E89E61E0-6BA4-4231-B2E3-9417BCF3EE5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89" name="AutoShape 39" descr="Resultado de imagen para MULTICONECTOR HDMI">
          <a:extLst>
            <a:ext uri="{FF2B5EF4-FFF2-40B4-BE49-F238E27FC236}">
              <a16:creationId xmlns:a16="http://schemas.microsoft.com/office/drawing/2014/main" id="{4E1DD2C6-589A-4457-882A-BAFF13D3F97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90" name="AutoShape 51" descr="Resultado de imagen para GUANTE DE SEGURIDAD RECUBIERTO EN NITRILO PALMA Talla 9">
          <a:extLst>
            <a:ext uri="{FF2B5EF4-FFF2-40B4-BE49-F238E27FC236}">
              <a16:creationId xmlns:a16="http://schemas.microsoft.com/office/drawing/2014/main" id="{7B91FB1C-E08E-4C17-9654-53F255F902D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91" name="AutoShape 54" descr="Resultado de imagen para GUANTE DE SEGURIDAD RECUBIERTO EN NITRILO PALMA Talla 7">
          <a:extLst>
            <a:ext uri="{FF2B5EF4-FFF2-40B4-BE49-F238E27FC236}">
              <a16:creationId xmlns:a16="http://schemas.microsoft.com/office/drawing/2014/main" id="{D294300B-F9C3-464C-A16F-43B52D04804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92" name="AutoShape 39" descr="Resultado de imagen para MULTICONECTOR HDMI">
          <a:extLst>
            <a:ext uri="{FF2B5EF4-FFF2-40B4-BE49-F238E27FC236}">
              <a16:creationId xmlns:a16="http://schemas.microsoft.com/office/drawing/2014/main" id="{635C4901-EFAC-43AE-B84D-75FEBF212CD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93" name="AutoShape 51" descr="Resultado de imagen para GUANTE DE SEGURIDAD RECUBIERTO EN NITRILO PALMA Talla 9">
          <a:extLst>
            <a:ext uri="{FF2B5EF4-FFF2-40B4-BE49-F238E27FC236}">
              <a16:creationId xmlns:a16="http://schemas.microsoft.com/office/drawing/2014/main" id="{5A4BFE08-F8CF-4E2B-8E39-66088D9EC9E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94" name="AutoShape 54" descr="Resultado de imagen para GUANTE DE SEGURIDAD RECUBIERTO EN NITRILO PALMA Talla 7">
          <a:extLst>
            <a:ext uri="{FF2B5EF4-FFF2-40B4-BE49-F238E27FC236}">
              <a16:creationId xmlns:a16="http://schemas.microsoft.com/office/drawing/2014/main" id="{A4F61A73-A048-4A1D-90EB-43551CCB8F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95" name="AutoShape 39" descr="Resultado de imagen para MULTICONECTOR HDMI">
          <a:extLst>
            <a:ext uri="{FF2B5EF4-FFF2-40B4-BE49-F238E27FC236}">
              <a16:creationId xmlns:a16="http://schemas.microsoft.com/office/drawing/2014/main" id="{E9C2846F-CB92-4A2E-A3C1-61270093FA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96" name="AutoShape 51" descr="Resultado de imagen para GUANTE DE SEGURIDAD RECUBIERTO EN NITRILO PALMA Talla 9">
          <a:extLst>
            <a:ext uri="{FF2B5EF4-FFF2-40B4-BE49-F238E27FC236}">
              <a16:creationId xmlns:a16="http://schemas.microsoft.com/office/drawing/2014/main" id="{A8456810-24D6-41EA-B50D-B370E22607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97" name="AutoShape 39" descr="Resultado de imagen para MULTICONECTOR HDMI">
          <a:extLst>
            <a:ext uri="{FF2B5EF4-FFF2-40B4-BE49-F238E27FC236}">
              <a16:creationId xmlns:a16="http://schemas.microsoft.com/office/drawing/2014/main" id="{E23E10F9-E987-4DFF-BD44-B0C7E33F461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98" name="AutoShape 51" descr="Resultado de imagen para GUANTE DE SEGURIDAD RECUBIERTO EN NITRILO PALMA Talla 9">
          <a:extLst>
            <a:ext uri="{FF2B5EF4-FFF2-40B4-BE49-F238E27FC236}">
              <a16:creationId xmlns:a16="http://schemas.microsoft.com/office/drawing/2014/main" id="{4B909071-7B6B-4871-8F23-10422D1C450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599" name="AutoShape 54" descr="Resultado de imagen para GUANTE DE SEGURIDAD RECUBIERTO EN NITRILO PALMA Talla 7">
          <a:extLst>
            <a:ext uri="{FF2B5EF4-FFF2-40B4-BE49-F238E27FC236}">
              <a16:creationId xmlns:a16="http://schemas.microsoft.com/office/drawing/2014/main" id="{609FB4BF-F32D-4B44-B6D3-A57965B71D5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00" name="AutoShape 51" descr="Resultado de imagen para GUANTE DE SEGURIDAD RECUBIERTO EN NITRILO PALMA Talla 9">
          <a:extLst>
            <a:ext uri="{FF2B5EF4-FFF2-40B4-BE49-F238E27FC236}">
              <a16:creationId xmlns:a16="http://schemas.microsoft.com/office/drawing/2014/main" id="{52751C9D-4285-4067-B24A-5EE25A4EB0F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01" name="AutoShape 54" descr="Resultado de imagen para GUANTE DE SEGURIDAD RECUBIERTO EN NITRILO PALMA Talla 7">
          <a:extLst>
            <a:ext uri="{FF2B5EF4-FFF2-40B4-BE49-F238E27FC236}">
              <a16:creationId xmlns:a16="http://schemas.microsoft.com/office/drawing/2014/main" id="{D18FFD00-FBE5-4B85-BCFD-391538C1852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02" name="AutoShape 39" descr="Resultado de imagen para MULTICONECTOR HDMI">
          <a:extLst>
            <a:ext uri="{FF2B5EF4-FFF2-40B4-BE49-F238E27FC236}">
              <a16:creationId xmlns:a16="http://schemas.microsoft.com/office/drawing/2014/main" id="{C32E9F6D-2E22-4BE5-BCB7-047EE9F604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03" name="AutoShape 51" descr="Resultado de imagen para GUANTE DE SEGURIDAD RECUBIERTO EN NITRILO PALMA Talla 9">
          <a:extLst>
            <a:ext uri="{FF2B5EF4-FFF2-40B4-BE49-F238E27FC236}">
              <a16:creationId xmlns:a16="http://schemas.microsoft.com/office/drawing/2014/main" id="{0B5933E4-37A3-475D-B561-5E87DEB7DD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604" name="AutoShape 39" descr="Resultado de imagen para MULTICONECTOR HDMI">
          <a:extLst>
            <a:ext uri="{FF2B5EF4-FFF2-40B4-BE49-F238E27FC236}">
              <a16:creationId xmlns:a16="http://schemas.microsoft.com/office/drawing/2014/main" id="{F378E1AB-4288-4790-BEDC-0D9E89F4AFC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605" name="AutoShape 51" descr="Resultado de imagen para GUANTE DE SEGURIDAD RECUBIERTO EN NITRILO PALMA Talla 9">
          <a:extLst>
            <a:ext uri="{FF2B5EF4-FFF2-40B4-BE49-F238E27FC236}">
              <a16:creationId xmlns:a16="http://schemas.microsoft.com/office/drawing/2014/main" id="{37C993F8-512F-49D5-A7DB-7C0FEBAC4A2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606" name="AutoShape 54" descr="Resultado de imagen para GUANTE DE SEGURIDAD RECUBIERTO EN NITRILO PALMA Talla 7">
          <a:extLst>
            <a:ext uri="{FF2B5EF4-FFF2-40B4-BE49-F238E27FC236}">
              <a16:creationId xmlns:a16="http://schemas.microsoft.com/office/drawing/2014/main" id="{9DE21470-B6A7-4CF9-8CC1-5219EFE0164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607" name="AutoShape 39" descr="Resultado de imagen para MULTICONECTOR HDMI">
          <a:extLst>
            <a:ext uri="{FF2B5EF4-FFF2-40B4-BE49-F238E27FC236}">
              <a16:creationId xmlns:a16="http://schemas.microsoft.com/office/drawing/2014/main" id="{1EF46E3C-D685-4EE8-91D8-F79B07C15DE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608" name="AutoShape 51" descr="Resultado de imagen para GUANTE DE SEGURIDAD RECUBIERTO EN NITRILO PALMA Talla 9">
          <a:extLst>
            <a:ext uri="{FF2B5EF4-FFF2-40B4-BE49-F238E27FC236}">
              <a16:creationId xmlns:a16="http://schemas.microsoft.com/office/drawing/2014/main" id="{8F6A5DE7-54BF-4338-A45D-586D129EEF1A}"/>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609" name="AutoShape 39" descr="Resultado de imagen para MULTICONECTOR HDMI">
          <a:extLst>
            <a:ext uri="{FF2B5EF4-FFF2-40B4-BE49-F238E27FC236}">
              <a16:creationId xmlns:a16="http://schemas.microsoft.com/office/drawing/2014/main" id="{63CAE3B0-794E-4BB8-B228-A28EF263732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610" name="AutoShape 51" descr="Resultado de imagen para GUANTE DE SEGURIDAD RECUBIERTO EN NITRILO PALMA Talla 9">
          <a:extLst>
            <a:ext uri="{FF2B5EF4-FFF2-40B4-BE49-F238E27FC236}">
              <a16:creationId xmlns:a16="http://schemas.microsoft.com/office/drawing/2014/main" id="{7CE50169-35E4-4C69-BE77-78B066F76F7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11" name="AutoShape 39" descr="Resultado de imagen para MULTICONECTOR HDMI">
          <a:extLst>
            <a:ext uri="{FF2B5EF4-FFF2-40B4-BE49-F238E27FC236}">
              <a16:creationId xmlns:a16="http://schemas.microsoft.com/office/drawing/2014/main" id="{BA3A36AF-E374-4CD1-9EE5-68AC50C8E7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12" name="AutoShape 51" descr="Resultado de imagen para GUANTE DE SEGURIDAD RECUBIERTO EN NITRILO PALMA Talla 9">
          <a:extLst>
            <a:ext uri="{FF2B5EF4-FFF2-40B4-BE49-F238E27FC236}">
              <a16:creationId xmlns:a16="http://schemas.microsoft.com/office/drawing/2014/main" id="{5CA67EF5-414D-4857-BFD0-3988CEE1F5A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13" name="AutoShape 54" descr="Resultado de imagen para GUANTE DE SEGURIDAD RECUBIERTO EN NITRILO PALMA Talla 7">
          <a:extLst>
            <a:ext uri="{FF2B5EF4-FFF2-40B4-BE49-F238E27FC236}">
              <a16:creationId xmlns:a16="http://schemas.microsoft.com/office/drawing/2014/main" id="{FF350F4B-F7D6-44D4-BD24-61D2C283195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14" name="AutoShape 39" descr="Resultado de imagen para MULTICONECTOR HDMI">
          <a:extLst>
            <a:ext uri="{FF2B5EF4-FFF2-40B4-BE49-F238E27FC236}">
              <a16:creationId xmlns:a16="http://schemas.microsoft.com/office/drawing/2014/main" id="{81FC5AD9-944A-43FC-AE11-A82BB83F16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15" name="AutoShape 51" descr="Resultado de imagen para GUANTE DE SEGURIDAD RECUBIERTO EN NITRILO PALMA Talla 9">
          <a:extLst>
            <a:ext uri="{FF2B5EF4-FFF2-40B4-BE49-F238E27FC236}">
              <a16:creationId xmlns:a16="http://schemas.microsoft.com/office/drawing/2014/main" id="{5DEC7169-A319-4D18-8AB4-9F0DDA249C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16" name="AutoShape 54" descr="Resultado de imagen para GUANTE DE SEGURIDAD RECUBIERTO EN NITRILO PALMA Talla 7">
          <a:extLst>
            <a:ext uri="{FF2B5EF4-FFF2-40B4-BE49-F238E27FC236}">
              <a16:creationId xmlns:a16="http://schemas.microsoft.com/office/drawing/2014/main" id="{9C602301-902C-47C4-B138-4D64066CFC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17" name="AutoShape 39" descr="Resultado de imagen para MULTICONECTOR HDMI">
          <a:extLst>
            <a:ext uri="{FF2B5EF4-FFF2-40B4-BE49-F238E27FC236}">
              <a16:creationId xmlns:a16="http://schemas.microsoft.com/office/drawing/2014/main" id="{6520BF11-150B-42FC-AB72-05830DB1547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18" name="AutoShape 51" descr="Resultado de imagen para GUANTE DE SEGURIDAD RECUBIERTO EN NITRILO PALMA Talla 9">
          <a:extLst>
            <a:ext uri="{FF2B5EF4-FFF2-40B4-BE49-F238E27FC236}">
              <a16:creationId xmlns:a16="http://schemas.microsoft.com/office/drawing/2014/main" id="{D756B81F-C949-4C1E-B1A1-DED50DA160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19" name="AutoShape 54" descr="Resultado de imagen para GUANTE DE SEGURIDAD RECUBIERTO EN NITRILO PALMA Talla 7">
          <a:extLst>
            <a:ext uri="{FF2B5EF4-FFF2-40B4-BE49-F238E27FC236}">
              <a16:creationId xmlns:a16="http://schemas.microsoft.com/office/drawing/2014/main" id="{81787783-FDD0-4C35-8017-38784258EB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20" name="AutoShape 39" descr="Resultado de imagen para MULTICONECTOR HDMI">
          <a:extLst>
            <a:ext uri="{FF2B5EF4-FFF2-40B4-BE49-F238E27FC236}">
              <a16:creationId xmlns:a16="http://schemas.microsoft.com/office/drawing/2014/main" id="{423402A0-7F99-4B40-8DD4-26E947FFD2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21" name="AutoShape 39" descr="Resultado de imagen para MULTICONECTOR HDMI">
          <a:extLst>
            <a:ext uri="{FF2B5EF4-FFF2-40B4-BE49-F238E27FC236}">
              <a16:creationId xmlns:a16="http://schemas.microsoft.com/office/drawing/2014/main" id="{41847D92-5B5C-4C57-B8F8-AD4A787788C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22" name="AutoShape 51" descr="Resultado de imagen para GUANTE DE SEGURIDAD RECUBIERTO EN NITRILO PALMA Talla 9">
          <a:extLst>
            <a:ext uri="{FF2B5EF4-FFF2-40B4-BE49-F238E27FC236}">
              <a16:creationId xmlns:a16="http://schemas.microsoft.com/office/drawing/2014/main" id="{60045E29-131D-4AA2-9476-20E2E6F1DEE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23" name="AutoShape 54" descr="Resultado de imagen para GUANTE DE SEGURIDAD RECUBIERTO EN NITRILO PALMA Talla 7">
          <a:extLst>
            <a:ext uri="{FF2B5EF4-FFF2-40B4-BE49-F238E27FC236}">
              <a16:creationId xmlns:a16="http://schemas.microsoft.com/office/drawing/2014/main" id="{0DAF0303-388A-4638-A198-63206D8E9F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24" name="AutoShape 39" descr="Resultado de imagen para MULTICONECTOR HDMI">
          <a:extLst>
            <a:ext uri="{FF2B5EF4-FFF2-40B4-BE49-F238E27FC236}">
              <a16:creationId xmlns:a16="http://schemas.microsoft.com/office/drawing/2014/main" id="{EE1BC45E-5700-47F9-9B8F-CB6707FBE2B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25" name="AutoShape 51" descr="Resultado de imagen para GUANTE DE SEGURIDAD RECUBIERTO EN NITRILO PALMA Talla 9">
          <a:extLst>
            <a:ext uri="{FF2B5EF4-FFF2-40B4-BE49-F238E27FC236}">
              <a16:creationId xmlns:a16="http://schemas.microsoft.com/office/drawing/2014/main" id="{FC9E4FD7-2495-40E2-B700-BA66D20EC5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26" name="AutoShape 54" descr="Resultado de imagen para GUANTE DE SEGURIDAD RECUBIERTO EN NITRILO PALMA Talla 7">
          <a:extLst>
            <a:ext uri="{FF2B5EF4-FFF2-40B4-BE49-F238E27FC236}">
              <a16:creationId xmlns:a16="http://schemas.microsoft.com/office/drawing/2014/main" id="{5F4F37BA-B155-44AC-AC3C-6548BBDE42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27" name="AutoShape 39" descr="Resultado de imagen para MULTICONECTOR HDMI">
          <a:extLst>
            <a:ext uri="{FF2B5EF4-FFF2-40B4-BE49-F238E27FC236}">
              <a16:creationId xmlns:a16="http://schemas.microsoft.com/office/drawing/2014/main" id="{7640816B-E4AB-452D-8369-110A15BDD9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28" name="AutoShape 51" descr="Resultado de imagen para GUANTE DE SEGURIDAD RECUBIERTO EN NITRILO PALMA Talla 9">
          <a:extLst>
            <a:ext uri="{FF2B5EF4-FFF2-40B4-BE49-F238E27FC236}">
              <a16:creationId xmlns:a16="http://schemas.microsoft.com/office/drawing/2014/main" id="{6A8F9CC7-D091-4750-A9CD-B6AA18F33B5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29" name="AutoShape 54" descr="Resultado de imagen para GUANTE DE SEGURIDAD RECUBIERTO EN NITRILO PALMA Talla 7">
          <a:extLst>
            <a:ext uri="{FF2B5EF4-FFF2-40B4-BE49-F238E27FC236}">
              <a16:creationId xmlns:a16="http://schemas.microsoft.com/office/drawing/2014/main" id="{08FC6C07-5597-4E2C-8C30-04282B0E8CA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30" name="AutoShape 39" descr="Resultado de imagen para MULTICONECTOR HDMI">
          <a:extLst>
            <a:ext uri="{FF2B5EF4-FFF2-40B4-BE49-F238E27FC236}">
              <a16:creationId xmlns:a16="http://schemas.microsoft.com/office/drawing/2014/main" id="{D9A5E336-286B-4801-8811-80DD6DF5134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31" name="AutoShape 51" descr="Resultado de imagen para GUANTE DE SEGURIDAD RECUBIERTO EN NITRILO PALMA Talla 9">
          <a:extLst>
            <a:ext uri="{FF2B5EF4-FFF2-40B4-BE49-F238E27FC236}">
              <a16:creationId xmlns:a16="http://schemas.microsoft.com/office/drawing/2014/main" id="{3EA920BF-F969-4200-BE34-2931C9907A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32" name="AutoShape 39" descr="Resultado de imagen para MULTICONECTOR HDMI">
          <a:extLst>
            <a:ext uri="{FF2B5EF4-FFF2-40B4-BE49-F238E27FC236}">
              <a16:creationId xmlns:a16="http://schemas.microsoft.com/office/drawing/2014/main" id="{EEDB88E9-BE55-44F6-8899-1942CE1E7F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33" name="AutoShape 51" descr="Resultado de imagen para GUANTE DE SEGURIDAD RECUBIERTO EN NITRILO PALMA Talla 9">
          <a:extLst>
            <a:ext uri="{FF2B5EF4-FFF2-40B4-BE49-F238E27FC236}">
              <a16:creationId xmlns:a16="http://schemas.microsoft.com/office/drawing/2014/main" id="{16F5C35C-CD80-4951-BA12-213E03D2AD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634" name="AutoShape 54" descr="Resultado de imagen para GUANTE DE SEGURIDAD RECUBIERTO EN NITRILO PALMA Talla 7">
          <a:extLst>
            <a:ext uri="{FF2B5EF4-FFF2-40B4-BE49-F238E27FC236}">
              <a16:creationId xmlns:a16="http://schemas.microsoft.com/office/drawing/2014/main" id="{1DB346AD-06FC-4795-974F-8E43BB83DA5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635" name="AutoShape 39" descr="Resultado de imagen para MULTICONECTOR HDMI">
          <a:extLst>
            <a:ext uri="{FF2B5EF4-FFF2-40B4-BE49-F238E27FC236}">
              <a16:creationId xmlns:a16="http://schemas.microsoft.com/office/drawing/2014/main" id="{75775ED5-E335-42B9-ABD7-107129CDB2C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636" name="AutoShape 51" descr="Resultado de imagen para GUANTE DE SEGURIDAD RECUBIERTO EN NITRILO PALMA Talla 9">
          <a:extLst>
            <a:ext uri="{FF2B5EF4-FFF2-40B4-BE49-F238E27FC236}">
              <a16:creationId xmlns:a16="http://schemas.microsoft.com/office/drawing/2014/main" id="{8D9F863E-D44B-40BE-842D-86A0BD60CD4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637" name="AutoShape 54" descr="Resultado de imagen para GUANTE DE SEGURIDAD RECUBIERTO EN NITRILO PALMA Talla 7">
          <a:extLst>
            <a:ext uri="{FF2B5EF4-FFF2-40B4-BE49-F238E27FC236}">
              <a16:creationId xmlns:a16="http://schemas.microsoft.com/office/drawing/2014/main" id="{D6C31980-FCD1-4F12-98E0-DA942F2B291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38" name="AutoShape 51" descr="Resultado de imagen para GUANTE DE SEGURIDAD RECUBIERTO EN NITRILO PALMA Talla 9">
          <a:extLst>
            <a:ext uri="{FF2B5EF4-FFF2-40B4-BE49-F238E27FC236}">
              <a16:creationId xmlns:a16="http://schemas.microsoft.com/office/drawing/2014/main" id="{B08FF4FC-1240-48E5-99D1-881ABAF2025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39" name="AutoShape 54" descr="Resultado de imagen para GUANTE DE SEGURIDAD RECUBIERTO EN NITRILO PALMA Talla 7">
          <a:extLst>
            <a:ext uri="{FF2B5EF4-FFF2-40B4-BE49-F238E27FC236}">
              <a16:creationId xmlns:a16="http://schemas.microsoft.com/office/drawing/2014/main" id="{28022455-D36E-496D-A9E6-78FF15E5A67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40" name="AutoShape 39" descr="Resultado de imagen para MULTICONECTOR HDMI">
          <a:extLst>
            <a:ext uri="{FF2B5EF4-FFF2-40B4-BE49-F238E27FC236}">
              <a16:creationId xmlns:a16="http://schemas.microsoft.com/office/drawing/2014/main" id="{E73F6FE8-E833-42E7-A4B9-312127A7FA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41" name="AutoShape 51" descr="Resultado de imagen para GUANTE DE SEGURIDAD RECUBIERTO EN NITRILO PALMA Talla 9">
          <a:extLst>
            <a:ext uri="{FF2B5EF4-FFF2-40B4-BE49-F238E27FC236}">
              <a16:creationId xmlns:a16="http://schemas.microsoft.com/office/drawing/2014/main" id="{C55DD606-A3F1-4C21-B460-E69C3C6D9DD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642" name="AutoShape 39" descr="Resultado de imagen para MULTICONECTOR HDMI">
          <a:extLst>
            <a:ext uri="{FF2B5EF4-FFF2-40B4-BE49-F238E27FC236}">
              <a16:creationId xmlns:a16="http://schemas.microsoft.com/office/drawing/2014/main" id="{5586EECF-DE7B-4150-9529-0E76EFDBDA8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643" name="AutoShape 51" descr="Resultado de imagen para GUANTE DE SEGURIDAD RECUBIERTO EN NITRILO PALMA Talla 9">
          <a:extLst>
            <a:ext uri="{FF2B5EF4-FFF2-40B4-BE49-F238E27FC236}">
              <a16:creationId xmlns:a16="http://schemas.microsoft.com/office/drawing/2014/main" id="{262D2FBD-F7AB-40E9-913C-07D4E6413E3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644" name="AutoShape 54" descr="Resultado de imagen para GUANTE DE SEGURIDAD RECUBIERTO EN NITRILO PALMA Talla 7">
          <a:extLst>
            <a:ext uri="{FF2B5EF4-FFF2-40B4-BE49-F238E27FC236}">
              <a16:creationId xmlns:a16="http://schemas.microsoft.com/office/drawing/2014/main" id="{0E05A093-7F01-4EF4-99D0-7A0BCE02E7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645" name="AutoShape 39" descr="Resultado de imagen para MULTICONECTOR HDMI">
          <a:extLst>
            <a:ext uri="{FF2B5EF4-FFF2-40B4-BE49-F238E27FC236}">
              <a16:creationId xmlns:a16="http://schemas.microsoft.com/office/drawing/2014/main" id="{FCA82577-29DF-42D3-A37D-800A9764D53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646" name="AutoShape 51" descr="Resultado de imagen para GUANTE DE SEGURIDAD RECUBIERTO EN NITRILO PALMA Talla 9">
          <a:extLst>
            <a:ext uri="{FF2B5EF4-FFF2-40B4-BE49-F238E27FC236}">
              <a16:creationId xmlns:a16="http://schemas.microsoft.com/office/drawing/2014/main" id="{1C6A6ED3-2EF7-46ED-A754-BFF9A99AD71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647" name="AutoShape 39" descr="Resultado de imagen para MULTICONECTOR HDMI">
          <a:extLst>
            <a:ext uri="{FF2B5EF4-FFF2-40B4-BE49-F238E27FC236}">
              <a16:creationId xmlns:a16="http://schemas.microsoft.com/office/drawing/2014/main" id="{91274588-41B0-4686-B5ED-BC6215BBDD2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648" name="AutoShape 51" descr="Resultado de imagen para GUANTE DE SEGURIDAD RECUBIERTO EN NITRILO PALMA Talla 9">
          <a:extLst>
            <a:ext uri="{FF2B5EF4-FFF2-40B4-BE49-F238E27FC236}">
              <a16:creationId xmlns:a16="http://schemas.microsoft.com/office/drawing/2014/main" id="{0AC12C4B-FC44-4486-9968-F632D346C28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49" name="AutoShape 39" descr="Resultado de imagen para MULTICONECTOR HDMI">
          <a:extLst>
            <a:ext uri="{FF2B5EF4-FFF2-40B4-BE49-F238E27FC236}">
              <a16:creationId xmlns:a16="http://schemas.microsoft.com/office/drawing/2014/main" id="{DA4E7524-B565-4D3A-9D76-759D3D3C12F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50" name="AutoShape 51" descr="Resultado de imagen para GUANTE DE SEGURIDAD RECUBIERTO EN NITRILO PALMA Talla 9">
          <a:extLst>
            <a:ext uri="{FF2B5EF4-FFF2-40B4-BE49-F238E27FC236}">
              <a16:creationId xmlns:a16="http://schemas.microsoft.com/office/drawing/2014/main" id="{B359D3B5-966C-4102-A046-B1FFFBB6B25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51" name="AutoShape 54" descr="Resultado de imagen para GUANTE DE SEGURIDAD RECUBIERTO EN NITRILO PALMA Talla 7">
          <a:extLst>
            <a:ext uri="{FF2B5EF4-FFF2-40B4-BE49-F238E27FC236}">
              <a16:creationId xmlns:a16="http://schemas.microsoft.com/office/drawing/2014/main" id="{39DD5951-F050-4E8C-8CF8-6CC188EF86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52" name="AutoShape 39" descr="Resultado de imagen para MULTICONECTOR HDMI">
          <a:extLst>
            <a:ext uri="{FF2B5EF4-FFF2-40B4-BE49-F238E27FC236}">
              <a16:creationId xmlns:a16="http://schemas.microsoft.com/office/drawing/2014/main" id="{7684930D-444B-45BD-8427-AA9C8CA47F1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53" name="AutoShape 51" descr="Resultado de imagen para GUANTE DE SEGURIDAD RECUBIERTO EN NITRILO PALMA Talla 9">
          <a:extLst>
            <a:ext uri="{FF2B5EF4-FFF2-40B4-BE49-F238E27FC236}">
              <a16:creationId xmlns:a16="http://schemas.microsoft.com/office/drawing/2014/main" id="{980299F3-1EAE-4E5A-9A42-37D4E4EA17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54" name="AutoShape 54" descr="Resultado de imagen para GUANTE DE SEGURIDAD RECUBIERTO EN NITRILO PALMA Talla 7">
          <a:extLst>
            <a:ext uri="{FF2B5EF4-FFF2-40B4-BE49-F238E27FC236}">
              <a16:creationId xmlns:a16="http://schemas.microsoft.com/office/drawing/2014/main" id="{9BDF8A8E-EA83-4980-A728-3D707C09AF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655" name="AutoShape 39" descr="Resultado de imagen para MULTICONECTOR HDMI">
          <a:extLst>
            <a:ext uri="{FF2B5EF4-FFF2-40B4-BE49-F238E27FC236}">
              <a16:creationId xmlns:a16="http://schemas.microsoft.com/office/drawing/2014/main" id="{5A0FF763-EA26-4ECA-A328-AC87213DC72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656" name="AutoShape 51" descr="Resultado de imagen para GUANTE DE SEGURIDAD RECUBIERTO EN NITRILO PALMA Talla 9">
          <a:extLst>
            <a:ext uri="{FF2B5EF4-FFF2-40B4-BE49-F238E27FC236}">
              <a16:creationId xmlns:a16="http://schemas.microsoft.com/office/drawing/2014/main" id="{ED2A036C-77BC-4E57-9571-658AF18FA95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657" name="AutoShape 54" descr="Resultado de imagen para GUANTE DE SEGURIDAD RECUBIERTO EN NITRILO PALMA Talla 7">
          <a:extLst>
            <a:ext uri="{FF2B5EF4-FFF2-40B4-BE49-F238E27FC236}">
              <a16:creationId xmlns:a16="http://schemas.microsoft.com/office/drawing/2014/main" id="{519D0587-68AC-474D-AAB8-F605764CD99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58" name="AutoShape 39" descr="Resultado de imagen para MULTICONECTOR HDMI">
          <a:extLst>
            <a:ext uri="{FF2B5EF4-FFF2-40B4-BE49-F238E27FC236}">
              <a16:creationId xmlns:a16="http://schemas.microsoft.com/office/drawing/2014/main" id="{D54CC63D-F0E9-4E04-A27F-2C929B5137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59" name="AutoShape 51" descr="Resultado de imagen para GUANTE DE SEGURIDAD RECUBIERTO EN NITRILO PALMA Talla 9">
          <a:extLst>
            <a:ext uri="{FF2B5EF4-FFF2-40B4-BE49-F238E27FC236}">
              <a16:creationId xmlns:a16="http://schemas.microsoft.com/office/drawing/2014/main" id="{773F7847-65C6-4F5C-B95C-56A709D34DF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60" name="AutoShape 54" descr="Resultado de imagen para GUANTE DE SEGURIDAD RECUBIERTO EN NITRILO PALMA Talla 7">
          <a:extLst>
            <a:ext uri="{FF2B5EF4-FFF2-40B4-BE49-F238E27FC236}">
              <a16:creationId xmlns:a16="http://schemas.microsoft.com/office/drawing/2014/main" id="{2EFFCFA6-8DB2-4CB1-B863-1ADDF8D575B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61" name="AutoShape 39" descr="Resultado de imagen para MULTICONECTOR HDMI">
          <a:extLst>
            <a:ext uri="{FF2B5EF4-FFF2-40B4-BE49-F238E27FC236}">
              <a16:creationId xmlns:a16="http://schemas.microsoft.com/office/drawing/2014/main" id="{8BFFADC5-D80F-4152-AB8D-27E8016947E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62" name="AutoShape 39" descr="Resultado de imagen para MULTICONECTOR HDMI">
          <a:extLst>
            <a:ext uri="{FF2B5EF4-FFF2-40B4-BE49-F238E27FC236}">
              <a16:creationId xmlns:a16="http://schemas.microsoft.com/office/drawing/2014/main" id="{D32D0BAE-2BCE-453C-9553-23551B739E5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63" name="AutoShape 51" descr="Resultado de imagen para GUANTE DE SEGURIDAD RECUBIERTO EN NITRILO PALMA Talla 9">
          <a:extLst>
            <a:ext uri="{FF2B5EF4-FFF2-40B4-BE49-F238E27FC236}">
              <a16:creationId xmlns:a16="http://schemas.microsoft.com/office/drawing/2014/main" id="{EAA1F928-7207-4EEF-844F-3395E87D08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64" name="AutoShape 54" descr="Resultado de imagen para GUANTE DE SEGURIDAD RECUBIERTO EN NITRILO PALMA Talla 7">
          <a:extLst>
            <a:ext uri="{FF2B5EF4-FFF2-40B4-BE49-F238E27FC236}">
              <a16:creationId xmlns:a16="http://schemas.microsoft.com/office/drawing/2014/main" id="{7932251D-9554-4E31-9D42-71A1BD1AD9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65" name="AutoShape 39" descr="Resultado de imagen para MULTICONECTOR HDMI">
          <a:extLst>
            <a:ext uri="{FF2B5EF4-FFF2-40B4-BE49-F238E27FC236}">
              <a16:creationId xmlns:a16="http://schemas.microsoft.com/office/drawing/2014/main" id="{571C85D3-B982-4796-B831-BFC9D742EBE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66" name="AutoShape 51" descr="Resultado de imagen para GUANTE DE SEGURIDAD RECUBIERTO EN NITRILO PALMA Talla 9">
          <a:extLst>
            <a:ext uri="{FF2B5EF4-FFF2-40B4-BE49-F238E27FC236}">
              <a16:creationId xmlns:a16="http://schemas.microsoft.com/office/drawing/2014/main" id="{E1002D55-932E-4530-86B7-88B4F6AB8A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67" name="AutoShape 54" descr="Resultado de imagen para GUANTE DE SEGURIDAD RECUBIERTO EN NITRILO PALMA Talla 7">
          <a:extLst>
            <a:ext uri="{FF2B5EF4-FFF2-40B4-BE49-F238E27FC236}">
              <a16:creationId xmlns:a16="http://schemas.microsoft.com/office/drawing/2014/main" id="{A02CB206-9ACD-49C4-87B3-EECA173937E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68" name="AutoShape 39" descr="Resultado de imagen para MULTICONECTOR HDMI">
          <a:extLst>
            <a:ext uri="{FF2B5EF4-FFF2-40B4-BE49-F238E27FC236}">
              <a16:creationId xmlns:a16="http://schemas.microsoft.com/office/drawing/2014/main" id="{37012EA7-685A-4E88-B50D-7E9773DBEB4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69" name="AutoShape 51" descr="Resultado de imagen para GUANTE DE SEGURIDAD RECUBIERTO EN NITRILO PALMA Talla 9">
          <a:extLst>
            <a:ext uri="{FF2B5EF4-FFF2-40B4-BE49-F238E27FC236}">
              <a16:creationId xmlns:a16="http://schemas.microsoft.com/office/drawing/2014/main" id="{E179A3EA-7A05-443C-866E-9848AF112B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70" name="AutoShape 54" descr="Resultado de imagen para GUANTE DE SEGURIDAD RECUBIERTO EN NITRILO PALMA Talla 7">
          <a:extLst>
            <a:ext uri="{FF2B5EF4-FFF2-40B4-BE49-F238E27FC236}">
              <a16:creationId xmlns:a16="http://schemas.microsoft.com/office/drawing/2014/main" id="{49C323B2-5485-4AC3-8421-5BF3D096FD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71" name="AutoShape 39" descr="Resultado de imagen para MULTICONECTOR HDMI">
          <a:extLst>
            <a:ext uri="{FF2B5EF4-FFF2-40B4-BE49-F238E27FC236}">
              <a16:creationId xmlns:a16="http://schemas.microsoft.com/office/drawing/2014/main" id="{DA68527C-23E6-45E6-B677-E40381B3D9D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72" name="AutoShape 51" descr="Resultado de imagen para GUANTE DE SEGURIDAD RECUBIERTO EN NITRILO PALMA Talla 9">
          <a:extLst>
            <a:ext uri="{FF2B5EF4-FFF2-40B4-BE49-F238E27FC236}">
              <a16:creationId xmlns:a16="http://schemas.microsoft.com/office/drawing/2014/main" id="{A9C2D0FA-8D78-4FC4-9BEF-57AEB03BF6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73" name="AutoShape 39" descr="Resultado de imagen para MULTICONECTOR HDMI">
          <a:extLst>
            <a:ext uri="{FF2B5EF4-FFF2-40B4-BE49-F238E27FC236}">
              <a16:creationId xmlns:a16="http://schemas.microsoft.com/office/drawing/2014/main" id="{B4F23022-D1CE-4175-BE2F-0B45F33E3DD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74" name="AutoShape 51" descr="Resultado de imagen para GUANTE DE SEGURIDAD RECUBIERTO EN NITRILO PALMA Talla 9">
          <a:extLst>
            <a:ext uri="{FF2B5EF4-FFF2-40B4-BE49-F238E27FC236}">
              <a16:creationId xmlns:a16="http://schemas.microsoft.com/office/drawing/2014/main" id="{9F214A4E-0187-40F9-8B8A-8F02E1A3F29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675" name="AutoShape 54" descr="Resultado de imagen para GUANTE DE SEGURIDAD RECUBIERTO EN NITRILO PALMA Talla 7">
          <a:extLst>
            <a:ext uri="{FF2B5EF4-FFF2-40B4-BE49-F238E27FC236}">
              <a16:creationId xmlns:a16="http://schemas.microsoft.com/office/drawing/2014/main" id="{AE988495-9272-4BB4-ABE4-0F3542B2E5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676" name="AutoShape 54" descr="Resultado de imagen para GUANTE DE SEGURIDAD RECUBIERTO EN NITRILO PALMA Talla 7">
          <a:extLst>
            <a:ext uri="{FF2B5EF4-FFF2-40B4-BE49-F238E27FC236}">
              <a16:creationId xmlns:a16="http://schemas.microsoft.com/office/drawing/2014/main" id="{690A9AA6-9310-4729-8AD2-08727356699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677" name="AutoShape 51" descr="Resultado de imagen para GUANTE DE SEGURIDAD RECUBIERTO EN NITRILO PALMA Talla 9">
          <a:extLst>
            <a:ext uri="{FF2B5EF4-FFF2-40B4-BE49-F238E27FC236}">
              <a16:creationId xmlns:a16="http://schemas.microsoft.com/office/drawing/2014/main" id="{9C1991BB-408A-4A7A-B6C3-D7F50E3E56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678" name="AutoShape 54" descr="Resultado de imagen para GUANTE DE SEGURIDAD RECUBIERTO EN NITRILO PALMA Talla 7">
          <a:extLst>
            <a:ext uri="{FF2B5EF4-FFF2-40B4-BE49-F238E27FC236}">
              <a16:creationId xmlns:a16="http://schemas.microsoft.com/office/drawing/2014/main" id="{6ACD248F-FE25-4A6D-B0F5-B416FACA8F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679" name="AutoShape 39" descr="Resultado de imagen para MULTICONECTOR HDMI">
          <a:extLst>
            <a:ext uri="{FF2B5EF4-FFF2-40B4-BE49-F238E27FC236}">
              <a16:creationId xmlns:a16="http://schemas.microsoft.com/office/drawing/2014/main" id="{027F3081-D5FD-4619-9CDC-F76A58AEFC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680" name="AutoShape 51" descr="Resultado de imagen para GUANTE DE SEGURIDAD RECUBIERTO EN NITRILO PALMA Talla 9">
          <a:extLst>
            <a:ext uri="{FF2B5EF4-FFF2-40B4-BE49-F238E27FC236}">
              <a16:creationId xmlns:a16="http://schemas.microsoft.com/office/drawing/2014/main" id="{B3533871-119A-4D4D-9186-857635BD4F4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681" name="AutoShape 39" descr="Resultado de imagen para MULTICONECTOR HDMI">
          <a:extLst>
            <a:ext uri="{FF2B5EF4-FFF2-40B4-BE49-F238E27FC236}">
              <a16:creationId xmlns:a16="http://schemas.microsoft.com/office/drawing/2014/main" id="{9F9A2735-185A-41BB-A3CC-F67CEC3B73F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682" name="AutoShape 51" descr="Resultado de imagen para GUANTE DE SEGURIDAD RECUBIERTO EN NITRILO PALMA Talla 9">
          <a:extLst>
            <a:ext uri="{FF2B5EF4-FFF2-40B4-BE49-F238E27FC236}">
              <a16:creationId xmlns:a16="http://schemas.microsoft.com/office/drawing/2014/main" id="{7DA61008-D003-434D-83B3-891F478ACEA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683" name="AutoShape 54" descr="Resultado de imagen para GUANTE DE SEGURIDAD RECUBIERTO EN NITRILO PALMA Talla 7">
          <a:extLst>
            <a:ext uri="{FF2B5EF4-FFF2-40B4-BE49-F238E27FC236}">
              <a16:creationId xmlns:a16="http://schemas.microsoft.com/office/drawing/2014/main" id="{A91228AC-ACBA-4480-8CE4-3600B84A940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684" name="AutoShape 39" descr="Resultado de imagen para MULTICONECTOR HDMI">
          <a:extLst>
            <a:ext uri="{FF2B5EF4-FFF2-40B4-BE49-F238E27FC236}">
              <a16:creationId xmlns:a16="http://schemas.microsoft.com/office/drawing/2014/main" id="{9E54A6F5-E9BF-4B3E-ADEA-8F5E8ED33F1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685" name="AutoShape 51" descr="Resultado de imagen para GUANTE DE SEGURIDAD RECUBIERTO EN NITRILO PALMA Talla 9">
          <a:extLst>
            <a:ext uri="{FF2B5EF4-FFF2-40B4-BE49-F238E27FC236}">
              <a16:creationId xmlns:a16="http://schemas.microsoft.com/office/drawing/2014/main" id="{7EABECD6-E3B4-403E-892B-69D404E585F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686" name="AutoShape 39" descr="Resultado de imagen para MULTICONECTOR HDMI">
          <a:extLst>
            <a:ext uri="{FF2B5EF4-FFF2-40B4-BE49-F238E27FC236}">
              <a16:creationId xmlns:a16="http://schemas.microsoft.com/office/drawing/2014/main" id="{D8609286-5146-4660-8C1B-BBF3F352929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687" name="AutoShape 51" descr="Resultado de imagen para GUANTE DE SEGURIDAD RECUBIERTO EN NITRILO PALMA Talla 9">
          <a:extLst>
            <a:ext uri="{FF2B5EF4-FFF2-40B4-BE49-F238E27FC236}">
              <a16:creationId xmlns:a16="http://schemas.microsoft.com/office/drawing/2014/main" id="{56E8FFF5-D410-4F4F-AB24-A0468F8F6E8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688" name="AutoShape 39" descr="Resultado de imagen para MULTICONECTOR HDMI">
          <a:extLst>
            <a:ext uri="{FF2B5EF4-FFF2-40B4-BE49-F238E27FC236}">
              <a16:creationId xmlns:a16="http://schemas.microsoft.com/office/drawing/2014/main" id="{6372901A-8A62-402A-8B8D-5E6B04D65F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689" name="AutoShape 51" descr="Resultado de imagen para GUANTE DE SEGURIDAD RECUBIERTO EN NITRILO PALMA Talla 9">
          <a:extLst>
            <a:ext uri="{FF2B5EF4-FFF2-40B4-BE49-F238E27FC236}">
              <a16:creationId xmlns:a16="http://schemas.microsoft.com/office/drawing/2014/main" id="{E86B4DA1-B6F8-4D1B-9B7A-E97A30FE38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690" name="AutoShape 54" descr="Resultado de imagen para GUANTE DE SEGURIDAD RECUBIERTO EN NITRILO PALMA Talla 7">
          <a:extLst>
            <a:ext uri="{FF2B5EF4-FFF2-40B4-BE49-F238E27FC236}">
              <a16:creationId xmlns:a16="http://schemas.microsoft.com/office/drawing/2014/main" id="{C57624CE-4044-4E1F-B35B-BA730EEEDF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691" name="AutoShape 39" descr="Resultado de imagen para MULTICONECTOR HDMI">
          <a:extLst>
            <a:ext uri="{FF2B5EF4-FFF2-40B4-BE49-F238E27FC236}">
              <a16:creationId xmlns:a16="http://schemas.microsoft.com/office/drawing/2014/main" id="{329563DB-461F-4570-975E-1F25284D80D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692" name="AutoShape 51" descr="Resultado de imagen para GUANTE DE SEGURIDAD RECUBIERTO EN NITRILO PALMA Talla 9">
          <a:extLst>
            <a:ext uri="{FF2B5EF4-FFF2-40B4-BE49-F238E27FC236}">
              <a16:creationId xmlns:a16="http://schemas.microsoft.com/office/drawing/2014/main" id="{CA06A6DF-D512-4C6A-B9ED-8D5A9D34399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693" name="AutoShape 54" descr="Resultado de imagen para GUANTE DE SEGURIDAD RECUBIERTO EN NITRILO PALMA Talla 7">
          <a:extLst>
            <a:ext uri="{FF2B5EF4-FFF2-40B4-BE49-F238E27FC236}">
              <a16:creationId xmlns:a16="http://schemas.microsoft.com/office/drawing/2014/main" id="{BDF64D42-3E6C-4C55-872C-C0E4126B52B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694" name="AutoShape 39" descr="Resultado de imagen para MULTICONECTOR HDMI">
          <a:extLst>
            <a:ext uri="{FF2B5EF4-FFF2-40B4-BE49-F238E27FC236}">
              <a16:creationId xmlns:a16="http://schemas.microsoft.com/office/drawing/2014/main" id="{9C6DB38A-BD76-4AB4-9408-BDF6E938D1C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695" name="AutoShape 51" descr="Resultado de imagen para GUANTE DE SEGURIDAD RECUBIERTO EN NITRILO PALMA Talla 9">
          <a:extLst>
            <a:ext uri="{FF2B5EF4-FFF2-40B4-BE49-F238E27FC236}">
              <a16:creationId xmlns:a16="http://schemas.microsoft.com/office/drawing/2014/main" id="{DB1854B7-2374-4928-89BE-E20131BAED7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696" name="AutoShape 54" descr="Resultado de imagen para GUANTE DE SEGURIDAD RECUBIERTO EN NITRILO PALMA Talla 7">
          <a:extLst>
            <a:ext uri="{FF2B5EF4-FFF2-40B4-BE49-F238E27FC236}">
              <a16:creationId xmlns:a16="http://schemas.microsoft.com/office/drawing/2014/main" id="{0CC7AD09-D6B6-49D1-BAF8-B3BAA526E54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697" name="AutoShape 39" descr="Resultado de imagen para MULTICONECTOR HDMI">
          <a:extLst>
            <a:ext uri="{FF2B5EF4-FFF2-40B4-BE49-F238E27FC236}">
              <a16:creationId xmlns:a16="http://schemas.microsoft.com/office/drawing/2014/main" id="{D8ECC03E-AD23-44E4-994E-0EE2500045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698" name="AutoShape 51" descr="Resultado de imagen para GUANTE DE SEGURIDAD RECUBIERTO EN NITRILO PALMA Talla 9">
          <a:extLst>
            <a:ext uri="{FF2B5EF4-FFF2-40B4-BE49-F238E27FC236}">
              <a16:creationId xmlns:a16="http://schemas.microsoft.com/office/drawing/2014/main" id="{911EEC1E-7444-4E1F-9A3F-E163313D3F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699" name="AutoShape 54" descr="Resultado de imagen para GUANTE DE SEGURIDAD RECUBIERTO EN NITRILO PALMA Talla 7">
          <a:extLst>
            <a:ext uri="{FF2B5EF4-FFF2-40B4-BE49-F238E27FC236}">
              <a16:creationId xmlns:a16="http://schemas.microsoft.com/office/drawing/2014/main" id="{C5B4B6AE-0831-472D-B12D-FF45924A4B8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00" name="AutoShape 39" descr="Resultado de imagen para MULTICONECTOR HDMI">
          <a:extLst>
            <a:ext uri="{FF2B5EF4-FFF2-40B4-BE49-F238E27FC236}">
              <a16:creationId xmlns:a16="http://schemas.microsoft.com/office/drawing/2014/main" id="{D96A3AED-EBF5-4ABD-8B04-CFE9F63FC6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01" name="AutoShape 39" descr="Resultado de imagen para MULTICONECTOR HDMI">
          <a:extLst>
            <a:ext uri="{FF2B5EF4-FFF2-40B4-BE49-F238E27FC236}">
              <a16:creationId xmlns:a16="http://schemas.microsoft.com/office/drawing/2014/main" id="{A560AE10-D844-4BA8-BC16-08D0BBBC684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02" name="AutoShape 51" descr="Resultado de imagen para GUANTE DE SEGURIDAD RECUBIERTO EN NITRILO PALMA Talla 9">
          <a:extLst>
            <a:ext uri="{FF2B5EF4-FFF2-40B4-BE49-F238E27FC236}">
              <a16:creationId xmlns:a16="http://schemas.microsoft.com/office/drawing/2014/main" id="{E88FAF66-C5FE-4FF3-8B39-C49549AF63C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03" name="AutoShape 54" descr="Resultado de imagen para GUANTE DE SEGURIDAD RECUBIERTO EN NITRILO PALMA Talla 7">
          <a:extLst>
            <a:ext uri="{FF2B5EF4-FFF2-40B4-BE49-F238E27FC236}">
              <a16:creationId xmlns:a16="http://schemas.microsoft.com/office/drawing/2014/main" id="{B44AD93A-689D-426C-A68B-55C04F3A370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04" name="AutoShape 39" descr="Resultado de imagen para MULTICONECTOR HDMI">
          <a:extLst>
            <a:ext uri="{FF2B5EF4-FFF2-40B4-BE49-F238E27FC236}">
              <a16:creationId xmlns:a16="http://schemas.microsoft.com/office/drawing/2014/main" id="{935EAE25-2D2F-4635-AB83-23B9E9A5F76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05" name="AutoShape 51" descr="Resultado de imagen para GUANTE DE SEGURIDAD RECUBIERTO EN NITRILO PALMA Talla 9">
          <a:extLst>
            <a:ext uri="{FF2B5EF4-FFF2-40B4-BE49-F238E27FC236}">
              <a16:creationId xmlns:a16="http://schemas.microsoft.com/office/drawing/2014/main" id="{821B75BB-379E-40E7-B61B-02323E0E4E6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06" name="AutoShape 54" descr="Resultado de imagen para GUANTE DE SEGURIDAD RECUBIERTO EN NITRILO PALMA Talla 7">
          <a:extLst>
            <a:ext uri="{FF2B5EF4-FFF2-40B4-BE49-F238E27FC236}">
              <a16:creationId xmlns:a16="http://schemas.microsoft.com/office/drawing/2014/main" id="{6DF0BFE8-7544-4CEB-ACF9-A5D1B25607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07" name="AutoShape 39" descr="Resultado de imagen para MULTICONECTOR HDMI">
          <a:extLst>
            <a:ext uri="{FF2B5EF4-FFF2-40B4-BE49-F238E27FC236}">
              <a16:creationId xmlns:a16="http://schemas.microsoft.com/office/drawing/2014/main" id="{75F74E41-5CDA-4897-93BE-45EB47C722F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08" name="AutoShape 51" descr="Resultado de imagen para GUANTE DE SEGURIDAD RECUBIERTO EN NITRILO PALMA Talla 9">
          <a:extLst>
            <a:ext uri="{FF2B5EF4-FFF2-40B4-BE49-F238E27FC236}">
              <a16:creationId xmlns:a16="http://schemas.microsoft.com/office/drawing/2014/main" id="{0A0FE8AA-86B3-44B8-A226-4C4666EB16A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09" name="AutoShape 54" descr="Resultado de imagen para GUANTE DE SEGURIDAD RECUBIERTO EN NITRILO PALMA Talla 7">
          <a:extLst>
            <a:ext uri="{FF2B5EF4-FFF2-40B4-BE49-F238E27FC236}">
              <a16:creationId xmlns:a16="http://schemas.microsoft.com/office/drawing/2014/main" id="{824939CC-D385-4C59-8189-F670D3B32E5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10" name="AutoShape 39" descr="Resultado de imagen para MULTICONECTOR HDMI">
          <a:extLst>
            <a:ext uri="{FF2B5EF4-FFF2-40B4-BE49-F238E27FC236}">
              <a16:creationId xmlns:a16="http://schemas.microsoft.com/office/drawing/2014/main" id="{18EC9367-BDD2-4232-867C-7DE1AA67D4F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11" name="AutoShape 51" descr="Resultado de imagen para GUANTE DE SEGURIDAD RECUBIERTO EN NITRILO PALMA Talla 9">
          <a:extLst>
            <a:ext uri="{FF2B5EF4-FFF2-40B4-BE49-F238E27FC236}">
              <a16:creationId xmlns:a16="http://schemas.microsoft.com/office/drawing/2014/main" id="{C4A4D55B-EA61-4B5B-A01D-C820ABD16B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12" name="AutoShape 39" descr="Resultado de imagen para MULTICONECTOR HDMI">
          <a:extLst>
            <a:ext uri="{FF2B5EF4-FFF2-40B4-BE49-F238E27FC236}">
              <a16:creationId xmlns:a16="http://schemas.microsoft.com/office/drawing/2014/main" id="{5E4AA2A0-7602-423F-AB8F-7502E357732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13" name="AutoShape 51" descr="Resultado de imagen para GUANTE DE SEGURIDAD RECUBIERTO EN NITRILO PALMA Talla 9">
          <a:extLst>
            <a:ext uri="{FF2B5EF4-FFF2-40B4-BE49-F238E27FC236}">
              <a16:creationId xmlns:a16="http://schemas.microsoft.com/office/drawing/2014/main" id="{9D1148B9-C9CA-49E6-80C7-BD17A70C422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714" name="AutoShape 54" descr="Resultado de imagen para GUANTE DE SEGURIDAD RECUBIERTO EN NITRILO PALMA Talla 7">
          <a:extLst>
            <a:ext uri="{FF2B5EF4-FFF2-40B4-BE49-F238E27FC236}">
              <a16:creationId xmlns:a16="http://schemas.microsoft.com/office/drawing/2014/main" id="{9FDD8E98-65A1-486B-9555-2E382295D6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15" name="AutoShape 51" descr="Resultado de imagen para GUANTE DE SEGURIDAD RECUBIERTO EN NITRILO PALMA Talla 9">
          <a:extLst>
            <a:ext uri="{FF2B5EF4-FFF2-40B4-BE49-F238E27FC236}">
              <a16:creationId xmlns:a16="http://schemas.microsoft.com/office/drawing/2014/main" id="{233288FE-DF1E-4BAD-AF4A-FC9EA439C587}"/>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16" name="AutoShape 54" descr="Resultado de imagen para GUANTE DE SEGURIDAD RECUBIERTO EN NITRILO PALMA Talla 7">
          <a:extLst>
            <a:ext uri="{FF2B5EF4-FFF2-40B4-BE49-F238E27FC236}">
              <a16:creationId xmlns:a16="http://schemas.microsoft.com/office/drawing/2014/main" id="{9B19AFA9-714D-4963-ACEA-101F8393AA36}"/>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17" name="AutoShape 39" descr="Resultado de imagen para MULTICONECTOR HDMI">
          <a:extLst>
            <a:ext uri="{FF2B5EF4-FFF2-40B4-BE49-F238E27FC236}">
              <a16:creationId xmlns:a16="http://schemas.microsoft.com/office/drawing/2014/main" id="{CB4E7D64-E369-4179-BE9E-3B5C4690C1AE}"/>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18" name="AutoShape 51" descr="Resultado de imagen para GUANTE DE SEGURIDAD RECUBIERTO EN NITRILO PALMA Talla 9">
          <a:extLst>
            <a:ext uri="{FF2B5EF4-FFF2-40B4-BE49-F238E27FC236}">
              <a16:creationId xmlns:a16="http://schemas.microsoft.com/office/drawing/2014/main" id="{447364F6-9221-4040-833F-6BD759E08ED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19" name="AutoShape 54" descr="Resultado de imagen para GUANTE DE SEGURIDAD RECUBIERTO EN NITRILO PALMA Talla 7">
          <a:extLst>
            <a:ext uri="{FF2B5EF4-FFF2-40B4-BE49-F238E27FC236}">
              <a16:creationId xmlns:a16="http://schemas.microsoft.com/office/drawing/2014/main" id="{190D233A-F052-46D4-BBEF-F184CEA3D83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20" name="AutoShape 39" descr="Resultado de imagen para MULTICONECTOR HDMI">
          <a:extLst>
            <a:ext uri="{FF2B5EF4-FFF2-40B4-BE49-F238E27FC236}">
              <a16:creationId xmlns:a16="http://schemas.microsoft.com/office/drawing/2014/main" id="{E3DBFE0B-3BA3-400B-8AE9-0B6476D7D26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21" name="AutoShape 51" descr="Resultado de imagen para GUANTE DE SEGURIDAD RECUBIERTO EN NITRILO PALMA Talla 9">
          <a:extLst>
            <a:ext uri="{FF2B5EF4-FFF2-40B4-BE49-F238E27FC236}">
              <a16:creationId xmlns:a16="http://schemas.microsoft.com/office/drawing/2014/main" id="{4186B447-615C-45A2-9555-1076799AC93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1722" name="AutoShape 39" descr="Resultado de imagen para MULTICONECTOR HDMI">
          <a:extLst>
            <a:ext uri="{FF2B5EF4-FFF2-40B4-BE49-F238E27FC236}">
              <a16:creationId xmlns:a16="http://schemas.microsoft.com/office/drawing/2014/main" id="{83238B4E-2FEF-400F-A63B-36C361AFA80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1723" name="AutoShape 51" descr="Resultado de imagen para GUANTE DE SEGURIDAD RECUBIERTO EN NITRILO PALMA Talla 9">
          <a:extLst>
            <a:ext uri="{FF2B5EF4-FFF2-40B4-BE49-F238E27FC236}">
              <a16:creationId xmlns:a16="http://schemas.microsoft.com/office/drawing/2014/main" id="{F3B951B2-FE26-44DC-98A8-D688B45D5AE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1724" name="AutoShape 54" descr="Resultado de imagen para GUANTE DE SEGURIDAD RECUBIERTO EN NITRILO PALMA Talla 7">
          <a:extLst>
            <a:ext uri="{FF2B5EF4-FFF2-40B4-BE49-F238E27FC236}">
              <a16:creationId xmlns:a16="http://schemas.microsoft.com/office/drawing/2014/main" id="{F76EC50E-47BB-4A58-8612-0443D0E9ED7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1725" name="AutoShape 39" descr="Resultado de imagen para MULTICONECTOR HDMI">
          <a:extLst>
            <a:ext uri="{FF2B5EF4-FFF2-40B4-BE49-F238E27FC236}">
              <a16:creationId xmlns:a16="http://schemas.microsoft.com/office/drawing/2014/main" id="{16315B7C-8A2C-4C46-87FB-640CCA75369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1726" name="AutoShape 51" descr="Resultado de imagen para GUANTE DE SEGURIDAD RECUBIERTO EN NITRILO PALMA Talla 9">
          <a:extLst>
            <a:ext uri="{FF2B5EF4-FFF2-40B4-BE49-F238E27FC236}">
              <a16:creationId xmlns:a16="http://schemas.microsoft.com/office/drawing/2014/main" id="{7BD4BE2D-FC37-4771-9F8F-39EB2B50313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1727" name="AutoShape 39" descr="Resultado de imagen para MULTICONECTOR HDMI">
          <a:extLst>
            <a:ext uri="{FF2B5EF4-FFF2-40B4-BE49-F238E27FC236}">
              <a16:creationId xmlns:a16="http://schemas.microsoft.com/office/drawing/2014/main" id="{0BC5B3D3-3156-4211-921A-9B096B2A3B6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1728" name="AutoShape 51" descr="Resultado de imagen para GUANTE DE SEGURIDAD RECUBIERTO EN NITRILO PALMA Talla 9">
          <a:extLst>
            <a:ext uri="{FF2B5EF4-FFF2-40B4-BE49-F238E27FC236}">
              <a16:creationId xmlns:a16="http://schemas.microsoft.com/office/drawing/2014/main" id="{0F860C4D-DFD7-4BAE-BDC1-A31E151FC78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29" name="AutoShape 39" descr="Resultado de imagen para MULTICONECTOR HDMI">
          <a:extLst>
            <a:ext uri="{FF2B5EF4-FFF2-40B4-BE49-F238E27FC236}">
              <a16:creationId xmlns:a16="http://schemas.microsoft.com/office/drawing/2014/main" id="{DA34616D-5826-460D-B7E9-D70BCADA8DD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30" name="AutoShape 51" descr="Resultado de imagen para GUANTE DE SEGURIDAD RECUBIERTO EN NITRILO PALMA Talla 9">
          <a:extLst>
            <a:ext uri="{FF2B5EF4-FFF2-40B4-BE49-F238E27FC236}">
              <a16:creationId xmlns:a16="http://schemas.microsoft.com/office/drawing/2014/main" id="{F71C74EB-DB29-4699-A6B6-6102A9BF4EF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31" name="AutoShape 54" descr="Resultado de imagen para GUANTE DE SEGURIDAD RECUBIERTO EN NITRILO PALMA Talla 7">
          <a:extLst>
            <a:ext uri="{FF2B5EF4-FFF2-40B4-BE49-F238E27FC236}">
              <a16:creationId xmlns:a16="http://schemas.microsoft.com/office/drawing/2014/main" id="{4C5197A1-4887-4F0B-A0F5-15C88F6591C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32" name="AutoShape 39" descr="Resultado de imagen para MULTICONECTOR HDMI">
          <a:extLst>
            <a:ext uri="{FF2B5EF4-FFF2-40B4-BE49-F238E27FC236}">
              <a16:creationId xmlns:a16="http://schemas.microsoft.com/office/drawing/2014/main" id="{71C7CFA5-0CA1-4559-8FB9-6657850CD7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33" name="AutoShape 51" descr="Resultado de imagen para GUANTE DE SEGURIDAD RECUBIERTO EN NITRILO PALMA Talla 9">
          <a:extLst>
            <a:ext uri="{FF2B5EF4-FFF2-40B4-BE49-F238E27FC236}">
              <a16:creationId xmlns:a16="http://schemas.microsoft.com/office/drawing/2014/main" id="{C0A91788-E2BD-4FEB-867B-95F773A1724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34" name="AutoShape 54" descr="Resultado de imagen para GUANTE DE SEGURIDAD RECUBIERTO EN NITRILO PALMA Talla 7">
          <a:extLst>
            <a:ext uri="{FF2B5EF4-FFF2-40B4-BE49-F238E27FC236}">
              <a16:creationId xmlns:a16="http://schemas.microsoft.com/office/drawing/2014/main" id="{B1D830ED-A71E-4E51-B0DD-3C2E296DFE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735" name="AutoShape 39" descr="Resultado de imagen para MULTICONECTOR HDMI">
          <a:extLst>
            <a:ext uri="{FF2B5EF4-FFF2-40B4-BE49-F238E27FC236}">
              <a16:creationId xmlns:a16="http://schemas.microsoft.com/office/drawing/2014/main" id="{5D975094-2F5B-4912-91FB-EC02F29517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736" name="AutoShape 51" descr="Resultado de imagen para GUANTE DE SEGURIDAD RECUBIERTO EN NITRILO PALMA Talla 9">
          <a:extLst>
            <a:ext uri="{FF2B5EF4-FFF2-40B4-BE49-F238E27FC236}">
              <a16:creationId xmlns:a16="http://schemas.microsoft.com/office/drawing/2014/main" id="{36C8F1EA-4B36-4B3A-BDF1-39CC6522147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737" name="AutoShape 54" descr="Resultado de imagen para GUANTE DE SEGURIDAD RECUBIERTO EN NITRILO PALMA Talla 7">
          <a:extLst>
            <a:ext uri="{FF2B5EF4-FFF2-40B4-BE49-F238E27FC236}">
              <a16:creationId xmlns:a16="http://schemas.microsoft.com/office/drawing/2014/main" id="{77E124D4-17D1-46E7-B9A5-FD3B9BD2A51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38" name="AutoShape 39" descr="Resultado de imagen para MULTICONECTOR HDMI">
          <a:extLst>
            <a:ext uri="{FF2B5EF4-FFF2-40B4-BE49-F238E27FC236}">
              <a16:creationId xmlns:a16="http://schemas.microsoft.com/office/drawing/2014/main" id="{891FC603-54A5-4D0F-B1BE-8DB3520DA07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39" name="AutoShape 51" descr="Resultado de imagen para GUANTE DE SEGURIDAD RECUBIERTO EN NITRILO PALMA Talla 9">
          <a:extLst>
            <a:ext uri="{FF2B5EF4-FFF2-40B4-BE49-F238E27FC236}">
              <a16:creationId xmlns:a16="http://schemas.microsoft.com/office/drawing/2014/main" id="{AF3EFCBC-0F4F-43E5-9244-C05FDBA095B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40" name="AutoShape 54" descr="Resultado de imagen para GUANTE DE SEGURIDAD RECUBIERTO EN NITRILO PALMA Talla 7">
          <a:extLst>
            <a:ext uri="{FF2B5EF4-FFF2-40B4-BE49-F238E27FC236}">
              <a16:creationId xmlns:a16="http://schemas.microsoft.com/office/drawing/2014/main" id="{60D4314C-9B80-4249-8331-C97495A1255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41" name="AutoShape 39" descr="Resultado de imagen para MULTICONECTOR HDMI">
          <a:extLst>
            <a:ext uri="{FF2B5EF4-FFF2-40B4-BE49-F238E27FC236}">
              <a16:creationId xmlns:a16="http://schemas.microsoft.com/office/drawing/2014/main" id="{7753B3DD-806E-4203-8BB0-9180070B333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42" name="AutoShape 39" descr="Resultado de imagen para MULTICONECTOR HDMI">
          <a:extLst>
            <a:ext uri="{FF2B5EF4-FFF2-40B4-BE49-F238E27FC236}">
              <a16:creationId xmlns:a16="http://schemas.microsoft.com/office/drawing/2014/main" id="{61945D38-6FD2-4993-A228-7B06E64FF0C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43" name="AutoShape 51" descr="Resultado de imagen para GUANTE DE SEGURIDAD RECUBIERTO EN NITRILO PALMA Talla 9">
          <a:extLst>
            <a:ext uri="{FF2B5EF4-FFF2-40B4-BE49-F238E27FC236}">
              <a16:creationId xmlns:a16="http://schemas.microsoft.com/office/drawing/2014/main" id="{664AA0D6-5EFC-4C3B-8CD6-DEC26809DE5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44" name="AutoShape 54" descr="Resultado de imagen para GUANTE DE SEGURIDAD RECUBIERTO EN NITRILO PALMA Talla 7">
          <a:extLst>
            <a:ext uri="{FF2B5EF4-FFF2-40B4-BE49-F238E27FC236}">
              <a16:creationId xmlns:a16="http://schemas.microsoft.com/office/drawing/2014/main" id="{9B10DA14-56B5-4AB6-8434-47F82C32159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45" name="AutoShape 39" descr="Resultado de imagen para MULTICONECTOR HDMI">
          <a:extLst>
            <a:ext uri="{FF2B5EF4-FFF2-40B4-BE49-F238E27FC236}">
              <a16:creationId xmlns:a16="http://schemas.microsoft.com/office/drawing/2014/main" id="{A6BE9EDF-27D0-478A-BBBD-2EFEC257E7F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46" name="AutoShape 51" descr="Resultado de imagen para GUANTE DE SEGURIDAD RECUBIERTO EN NITRILO PALMA Talla 9">
          <a:extLst>
            <a:ext uri="{FF2B5EF4-FFF2-40B4-BE49-F238E27FC236}">
              <a16:creationId xmlns:a16="http://schemas.microsoft.com/office/drawing/2014/main" id="{D1966932-0174-401D-8814-CD03528689A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47" name="AutoShape 54" descr="Resultado de imagen para GUANTE DE SEGURIDAD RECUBIERTO EN NITRILO PALMA Talla 7">
          <a:extLst>
            <a:ext uri="{FF2B5EF4-FFF2-40B4-BE49-F238E27FC236}">
              <a16:creationId xmlns:a16="http://schemas.microsoft.com/office/drawing/2014/main" id="{71E190CA-C594-4CC2-A085-B266C49BA04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48" name="AutoShape 39" descr="Resultado de imagen para MULTICONECTOR HDMI">
          <a:extLst>
            <a:ext uri="{FF2B5EF4-FFF2-40B4-BE49-F238E27FC236}">
              <a16:creationId xmlns:a16="http://schemas.microsoft.com/office/drawing/2014/main" id="{AE3AFB3D-A2EB-42C1-AC26-394B944059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49" name="AutoShape 51" descr="Resultado de imagen para GUANTE DE SEGURIDAD RECUBIERTO EN NITRILO PALMA Talla 9">
          <a:extLst>
            <a:ext uri="{FF2B5EF4-FFF2-40B4-BE49-F238E27FC236}">
              <a16:creationId xmlns:a16="http://schemas.microsoft.com/office/drawing/2014/main" id="{89C389E3-D77B-44C7-95AD-3610DBD8FEB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50" name="AutoShape 54" descr="Resultado de imagen para GUANTE DE SEGURIDAD RECUBIERTO EN NITRILO PALMA Talla 7">
          <a:extLst>
            <a:ext uri="{FF2B5EF4-FFF2-40B4-BE49-F238E27FC236}">
              <a16:creationId xmlns:a16="http://schemas.microsoft.com/office/drawing/2014/main" id="{FC2DA42D-02AF-466A-BBA7-30335D0382B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51" name="AutoShape 39" descr="Resultado de imagen para MULTICONECTOR HDMI">
          <a:extLst>
            <a:ext uri="{FF2B5EF4-FFF2-40B4-BE49-F238E27FC236}">
              <a16:creationId xmlns:a16="http://schemas.microsoft.com/office/drawing/2014/main" id="{38A79224-E904-4CF9-A6A3-EE063A7FE96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52" name="AutoShape 51" descr="Resultado de imagen para GUANTE DE SEGURIDAD RECUBIERTO EN NITRILO PALMA Talla 9">
          <a:extLst>
            <a:ext uri="{FF2B5EF4-FFF2-40B4-BE49-F238E27FC236}">
              <a16:creationId xmlns:a16="http://schemas.microsoft.com/office/drawing/2014/main" id="{CB5D980B-94B0-4EAE-BEDC-46AF35929D1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53" name="AutoShape 39" descr="Resultado de imagen para MULTICONECTOR HDMI">
          <a:extLst>
            <a:ext uri="{FF2B5EF4-FFF2-40B4-BE49-F238E27FC236}">
              <a16:creationId xmlns:a16="http://schemas.microsoft.com/office/drawing/2014/main" id="{433077F2-C924-4910-85BB-EF5589660A8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54" name="AutoShape 51" descr="Resultado de imagen para GUANTE DE SEGURIDAD RECUBIERTO EN NITRILO PALMA Talla 9">
          <a:extLst>
            <a:ext uri="{FF2B5EF4-FFF2-40B4-BE49-F238E27FC236}">
              <a16:creationId xmlns:a16="http://schemas.microsoft.com/office/drawing/2014/main" id="{1D1A64DB-85F3-4D5A-AE80-ADF95873B14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1755" name="AutoShape 54" descr="Resultado de imagen para GUANTE DE SEGURIDAD RECUBIERTO EN NITRILO PALMA Talla 7">
          <a:extLst>
            <a:ext uri="{FF2B5EF4-FFF2-40B4-BE49-F238E27FC236}">
              <a16:creationId xmlns:a16="http://schemas.microsoft.com/office/drawing/2014/main" id="{3575285C-88FA-4F69-821D-3625EEF5781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56" name="AutoShape 51" descr="Resultado de imagen para GUANTE DE SEGURIDAD RECUBIERTO EN NITRILO PALMA Talla 9">
          <a:extLst>
            <a:ext uri="{FF2B5EF4-FFF2-40B4-BE49-F238E27FC236}">
              <a16:creationId xmlns:a16="http://schemas.microsoft.com/office/drawing/2014/main" id="{D25702D0-851C-40BD-A9D7-125EFEA84A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57" name="AutoShape 54" descr="Resultado de imagen para GUANTE DE SEGURIDAD RECUBIERTO EN NITRILO PALMA Talla 7">
          <a:extLst>
            <a:ext uri="{FF2B5EF4-FFF2-40B4-BE49-F238E27FC236}">
              <a16:creationId xmlns:a16="http://schemas.microsoft.com/office/drawing/2014/main" id="{18B5E08E-D2C4-444C-9120-C1395573BFD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58" name="AutoShape 39" descr="Resultado de imagen para MULTICONECTOR HDMI">
          <a:extLst>
            <a:ext uri="{FF2B5EF4-FFF2-40B4-BE49-F238E27FC236}">
              <a16:creationId xmlns:a16="http://schemas.microsoft.com/office/drawing/2014/main" id="{559B8EA1-6B06-4F90-AB60-93C6AFA7273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59" name="AutoShape 51" descr="Resultado de imagen para GUANTE DE SEGURIDAD RECUBIERTO EN NITRILO PALMA Talla 9">
          <a:extLst>
            <a:ext uri="{FF2B5EF4-FFF2-40B4-BE49-F238E27FC236}">
              <a16:creationId xmlns:a16="http://schemas.microsoft.com/office/drawing/2014/main" id="{D344FF6B-B90A-4253-8B00-5E4EDD03C1B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760" name="AutoShape 39" descr="Resultado de imagen para MULTICONECTOR HDMI">
          <a:extLst>
            <a:ext uri="{FF2B5EF4-FFF2-40B4-BE49-F238E27FC236}">
              <a16:creationId xmlns:a16="http://schemas.microsoft.com/office/drawing/2014/main" id="{4C2F1DD6-BC12-4813-B47D-75F55035D2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761" name="AutoShape 51" descr="Resultado de imagen para GUANTE DE SEGURIDAD RECUBIERTO EN NITRILO PALMA Talla 9">
          <a:extLst>
            <a:ext uri="{FF2B5EF4-FFF2-40B4-BE49-F238E27FC236}">
              <a16:creationId xmlns:a16="http://schemas.microsoft.com/office/drawing/2014/main" id="{2246AA2E-61ED-4A31-8770-DB142D5BAE2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762" name="AutoShape 54" descr="Resultado de imagen para GUANTE DE SEGURIDAD RECUBIERTO EN NITRILO PALMA Talla 7">
          <a:extLst>
            <a:ext uri="{FF2B5EF4-FFF2-40B4-BE49-F238E27FC236}">
              <a16:creationId xmlns:a16="http://schemas.microsoft.com/office/drawing/2014/main" id="{2807855E-F4A5-4719-AC29-AE605B9AF33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763" name="AutoShape 39" descr="Resultado de imagen para MULTICONECTOR HDMI">
          <a:extLst>
            <a:ext uri="{FF2B5EF4-FFF2-40B4-BE49-F238E27FC236}">
              <a16:creationId xmlns:a16="http://schemas.microsoft.com/office/drawing/2014/main" id="{A92C1C46-CC9A-45C1-813B-2EA6F9837C4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764" name="AutoShape 51" descr="Resultado de imagen para GUANTE DE SEGURIDAD RECUBIERTO EN NITRILO PALMA Talla 9">
          <a:extLst>
            <a:ext uri="{FF2B5EF4-FFF2-40B4-BE49-F238E27FC236}">
              <a16:creationId xmlns:a16="http://schemas.microsoft.com/office/drawing/2014/main" id="{FA63CC71-A4F4-4828-A56B-24B33E9E35C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765" name="AutoShape 39" descr="Resultado de imagen para MULTICONECTOR HDMI">
          <a:extLst>
            <a:ext uri="{FF2B5EF4-FFF2-40B4-BE49-F238E27FC236}">
              <a16:creationId xmlns:a16="http://schemas.microsoft.com/office/drawing/2014/main" id="{D7B2C506-9928-4C54-8CC1-F8B7DBDCD77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766" name="AutoShape 51" descr="Resultado de imagen para GUANTE DE SEGURIDAD RECUBIERTO EN NITRILO PALMA Talla 9">
          <a:extLst>
            <a:ext uri="{FF2B5EF4-FFF2-40B4-BE49-F238E27FC236}">
              <a16:creationId xmlns:a16="http://schemas.microsoft.com/office/drawing/2014/main" id="{72159A96-66B6-4E44-8659-76ACC6CC633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67" name="AutoShape 39" descr="Resultado de imagen para MULTICONECTOR HDMI">
          <a:extLst>
            <a:ext uri="{FF2B5EF4-FFF2-40B4-BE49-F238E27FC236}">
              <a16:creationId xmlns:a16="http://schemas.microsoft.com/office/drawing/2014/main" id="{F72C8306-857D-4E5E-89B0-6AF6FC6469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68" name="AutoShape 51" descr="Resultado de imagen para GUANTE DE SEGURIDAD RECUBIERTO EN NITRILO PALMA Talla 9">
          <a:extLst>
            <a:ext uri="{FF2B5EF4-FFF2-40B4-BE49-F238E27FC236}">
              <a16:creationId xmlns:a16="http://schemas.microsoft.com/office/drawing/2014/main" id="{16C29BC7-CBAE-48D1-B6AC-7CA655DB129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69" name="AutoShape 54" descr="Resultado de imagen para GUANTE DE SEGURIDAD RECUBIERTO EN NITRILO PALMA Talla 7">
          <a:extLst>
            <a:ext uri="{FF2B5EF4-FFF2-40B4-BE49-F238E27FC236}">
              <a16:creationId xmlns:a16="http://schemas.microsoft.com/office/drawing/2014/main" id="{2F3E2405-4236-4112-BDB2-0B37599C1E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70" name="AutoShape 39" descr="Resultado de imagen para MULTICONECTOR HDMI">
          <a:extLst>
            <a:ext uri="{FF2B5EF4-FFF2-40B4-BE49-F238E27FC236}">
              <a16:creationId xmlns:a16="http://schemas.microsoft.com/office/drawing/2014/main" id="{FCF4F121-CE58-410E-B175-C3DBB9E84A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71" name="AutoShape 51" descr="Resultado de imagen para GUANTE DE SEGURIDAD RECUBIERTO EN NITRILO PALMA Talla 9">
          <a:extLst>
            <a:ext uri="{FF2B5EF4-FFF2-40B4-BE49-F238E27FC236}">
              <a16:creationId xmlns:a16="http://schemas.microsoft.com/office/drawing/2014/main" id="{09CDA62D-D6E9-4B53-8BC8-4C98ED027BD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72" name="AutoShape 54" descr="Resultado de imagen para GUANTE DE SEGURIDAD RECUBIERTO EN NITRILO PALMA Talla 7">
          <a:extLst>
            <a:ext uri="{FF2B5EF4-FFF2-40B4-BE49-F238E27FC236}">
              <a16:creationId xmlns:a16="http://schemas.microsoft.com/office/drawing/2014/main" id="{349D42A5-DABC-48ED-B049-6A8D44A1934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773" name="AutoShape 39" descr="Resultado de imagen para MULTICONECTOR HDMI">
          <a:extLst>
            <a:ext uri="{FF2B5EF4-FFF2-40B4-BE49-F238E27FC236}">
              <a16:creationId xmlns:a16="http://schemas.microsoft.com/office/drawing/2014/main" id="{0253612C-C957-4E6C-B0DC-EFA4E14F905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774" name="AutoShape 51" descr="Resultado de imagen para GUANTE DE SEGURIDAD RECUBIERTO EN NITRILO PALMA Talla 9">
          <a:extLst>
            <a:ext uri="{FF2B5EF4-FFF2-40B4-BE49-F238E27FC236}">
              <a16:creationId xmlns:a16="http://schemas.microsoft.com/office/drawing/2014/main" id="{72D0268A-F8D2-4777-8E6E-B572738E86E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1775" name="AutoShape 54" descr="Resultado de imagen para GUANTE DE SEGURIDAD RECUBIERTO EN NITRILO PALMA Talla 7">
          <a:extLst>
            <a:ext uri="{FF2B5EF4-FFF2-40B4-BE49-F238E27FC236}">
              <a16:creationId xmlns:a16="http://schemas.microsoft.com/office/drawing/2014/main" id="{21C9A37F-7252-409A-B535-14105FCD54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76" name="AutoShape 39" descr="Resultado de imagen para MULTICONECTOR HDMI">
          <a:extLst>
            <a:ext uri="{FF2B5EF4-FFF2-40B4-BE49-F238E27FC236}">
              <a16:creationId xmlns:a16="http://schemas.microsoft.com/office/drawing/2014/main" id="{6017B79C-BC32-4269-BFCC-F1B9D234DA0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77" name="AutoShape 51" descr="Resultado de imagen para GUANTE DE SEGURIDAD RECUBIERTO EN NITRILO PALMA Talla 9">
          <a:extLst>
            <a:ext uri="{FF2B5EF4-FFF2-40B4-BE49-F238E27FC236}">
              <a16:creationId xmlns:a16="http://schemas.microsoft.com/office/drawing/2014/main" id="{9F874FCA-AEE5-45C0-9B09-E9A3F8742E2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78" name="AutoShape 54" descr="Resultado de imagen para GUANTE DE SEGURIDAD RECUBIERTO EN NITRILO PALMA Talla 7">
          <a:extLst>
            <a:ext uri="{FF2B5EF4-FFF2-40B4-BE49-F238E27FC236}">
              <a16:creationId xmlns:a16="http://schemas.microsoft.com/office/drawing/2014/main" id="{0302E804-2D42-4C79-A929-4C6010EEEEB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79" name="AutoShape 39" descr="Resultado de imagen para MULTICONECTOR HDMI">
          <a:extLst>
            <a:ext uri="{FF2B5EF4-FFF2-40B4-BE49-F238E27FC236}">
              <a16:creationId xmlns:a16="http://schemas.microsoft.com/office/drawing/2014/main" id="{B7BF64C9-41B3-43E4-B46F-AD2E518CEE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80" name="AutoShape 39" descr="Resultado de imagen para MULTICONECTOR HDMI">
          <a:extLst>
            <a:ext uri="{FF2B5EF4-FFF2-40B4-BE49-F238E27FC236}">
              <a16:creationId xmlns:a16="http://schemas.microsoft.com/office/drawing/2014/main" id="{91EC476F-D8FD-4979-BA3E-AC5386E093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81" name="AutoShape 51" descr="Resultado de imagen para GUANTE DE SEGURIDAD RECUBIERTO EN NITRILO PALMA Talla 9">
          <a:extLst>
            <a:ext uri="{FF2B5EF4-FFF2-40B4-BE49-F238E27FC236}">
              <a16:creationId xmlns:a16="http://schemas.microsoft.com/office/drawing/2014/main" id="{CD352D58-7BBE-4CF0-A5AE-75A5D322E5C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82" name="AutoShape 54" descr="Resultado de imagen para GUANTE DE SEGURIDAD RECUBIERTO EN NITRILO PALMA Talla 7">
          <a:extLst>
            <a:ext uri="{FF2B5EF4-FFF2-40B4-BE49-F238E27FC236}">
              <a16:creationId xmlns:a16="http://schemas.microsoft.com/office/drawing/2014/main" id="{53B0AFE7-9C87-4886-969A-C11A976065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83" name="AutoShape 39" descr="Resultado de imagen para MULTICONECTOR HDMI">
          <a:extLst>
            <a:ext uri="{FF2B5EF4-FFF2-40B4-BE49-F238E27FC236}">
              <a16:creationId xmlns:a16="http://schemas.microsoft.com/office/drawing/2014/main" id="{20E838A0-9BE8-4B6B-841E-349D6B8ED26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84" name="AutoShape 51" descr="Resultado de imagen para GUANTE DE SEGURIDAD RECUBIERTO EN NITRILO PALMA Talla 9">
          <a:extLst>
            <a:ext uri="{FF2B5EF4-FFF2-40B4-BE49-F238E27FC236}">
              <a16:creationId xmlns:a16="http://schemas.microsoft.com/office/drawing/2014/main" id="{677D01A8-7822-4571-9830-541F95E2FB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85" name="AutoShape 54" descr="Resultado de imagen para GUANTE DE SEGURIDAD RECUBIERTO EN NITRILO PALMA Talla 7">
          <a:extLst>
            <a:ext uri="{FF2B5EF4-FFF2-40B4-BE49-F238E27FC236}">
              <a16:creationId xmlns:a16="http://schemas.microsoft.com/office/drawing/2014/main" id="{89E18003-491F-4140-BC00-CB14DA16A0C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86" name="AutoShape 39" descr="Resultado de imagen para MULTICONECTOR HDMI">
          <a:extLst>
            <a:ext uri="{FF2B5EF4-FFF2-40B4-BE49-F238E27FC236}">
              <a16:creationId xmlns:a16="http://schemas.microsoft.com/office/drawing/2014/main" id="{BC699EF2-AA03-46B2-91F9-B3C913CC5DF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87" name="AutoShape 51" descr="Resultado de imagen para GUANTE DE SEGURIDAD RECUBIERTO EN NITRILO PALMA Talla 9">
          <a:extLst>
            <a:ext uri="{FF2B5EF4-FFF2-40B4-BE49-F238E27FC236}">
              <a16:creationId xmlns:a16="http://schemas.microsoft.com/office/drawing/2014/main" id="{981B17B0-5BCD-407C-8CFB-00B9905A67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88" name="AutoShape 54" descr="Resultado de imagen para GUANTE DE SEGURIDAD RECUBIERTO EN NITRILO PALMA Talla 7">
          <a:extLst>
            <a:ext uri="{FF2B5EF4-FFF2-40B4-BE49-F238E27FC236}">
              <a16:creationId xmlns:a16="http://schemas.microsoft.com/office/drawing/2014/main" id="{1F5CC6A6-2BF9-47A6-A64E-EDAD222F84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89" name="AutoShape 39" descr="Resultado de imagen para MULTICONECTOR HDMI">
          <a:extLst>
            <a:ext uri="{FF2B5EF4-FFF2-40B4-BE49-F238E27FC236}">
              <a16:creationId xmlns:a16="http://schemas.microsoft.com/office/drawing/2014/main" id="{BE4E5EEF-9FA4-4A8F-A002-BBB4DE278F5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90" name="AutoShape 51" descr="Resultado de imagen para GUANTE DE SEGURIDAD RECUBIERTO EN NITRILO PALMA Talla 9">
          <a:extLst>
            <a:ext uri="{FF2B5EF4-FFF2-40B4-BE49-F238E27FC236}">
              <a16:creationId xmlns:a16="http://schemas.microsoft.com/office/drawing/2014/main" id="{B4AA5EB6-AA9A-44C8-B2C4-482EF265464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91" name="AutoShape 39" descr="Resultado de imagen para MULTICONECTOR HDMI">
          <a:extLst>
            <a:ext uri="{FF2B5EF4-FFF2-40B4-BE49-F238E27FC236}">
              <a16:creationId xmlns:a16="http://schemas.microsoft.com/office/drawing/2014/main" id="{E4ECB38E-B424-4F5D-A45F-41F27206D15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92" name="AutoShape 51" descr="Resultado de imagen para GUANTE DE SEGURIDAD RECUBIERTO EN NITRILO PALMA Talla 9">
          <a:extLst>
            <a:ext uri="{FF2B5EF4-FFF2-40B4-BE49-F238E27FC236}">
              <a16:creationId xmlns:a16="http://schemas.microsoft.com/office/drawing/2014/main" id="{81C2B24B-2BF1-4AE8-9A50-BCC85681FC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1793" name="AutoShape 54" descr="Resultado de imagen para GUANTE DE SEGURIDAD RECUBIERTO EN NITRILO PALMA Talla 7">
          <a:extLst>
            <a:ext uri="{FF2B5EF4-FFF2-40B4-BE49-F238E27FC236}">
              <a16:creationId xmlns:a16="http://schemas.microsoft.com/office/drawing/2014/main" id="{A2E0169C-0B99-4715-BC37-8BED331E60A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794" name="AutoShape 54" descr="Resultado de imagen para GUANTE DE SEGURIDAD RECUBIERTO EN NITRILO PALMA Talla 7">
          <a:extLst>
            <a:ext uri="{FF2B5EF4-FFF2-40B4-BE49-F238E27FC236}">
              <a16:creationId xmlns:a16="http://schemas.microsoft.com/office/drawing/2014/main" id="{81437A3A-7CB1-479F-ACDF-E97B9D822C9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795" name="AutoShape 39" descr="Resultado de imagen para MULTICONECTOR HDMI">
          <a:extLst>
            <a:ext uri="{FF2B5EF4-FFF2-40B4-BE49-F238E27FC236}">
              <a16:creationId xmlns:a16="http://schemas.microsoft.com/office/drawing/2014/main" id="{60DEB2B4-1257-43AE-848B-583226AFFAF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796" name="AutoShape 51" descr="Resultado de imagen para GUANTE DE SEGURIDAD RECUBIERTO EN NITRILO PALMA Talla 9">
          <a:extLst>
            <a:ext uri="{FF2B5EF4-FFF2-40B4-BE49-F238E27FC236}">
              <a16:creationId xmlns:a16="http://schemas.microsoft.com/office/drawing/2014/main" id="{35DB0635-51A6-4EED-84E3-8A2BE54963C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797" name="AutoShape 39" descr="Resultado de imagen para MULTICONECTOR HDMI">
          <a:extLst>
            <a:ext uri="{FF2B5EF4-FFF2-40B4-BE49-F238E27FC236}">
              <a16:creationId xmlns:a16="http://schemas.microsoft.com/office/drawing/2014/main" id="{3D73E58A-5B6F-456D-85B1-0FB650B93A3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798" name="AutoShape 51" descr="Resultado de imagen para GUANTE DE SEGURIDAD RECUBIERTO EN NITRILO PALMA Talla 9">
          <a:extLst>
            <a:ext uri="{FF2B5EF4-FFF2-40B4-BE49-F238E27FC236}">
              <a16:creationId xmlns:a16="http://schemas.microsoft.com/office/drawing/2014/main" id="{FBFE5EAA-2080-48E3-9BBC-D944A13F3AB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799" name="AutoShape 54" descr="Resultado de imagen para GUANTE DE SEGURIDAD RECUBIERTO EN NITRILO PALMA Talla 7">
          <a:extLst>
            <a:ext uri="{FF2B5EF4-FFF2-40B4-BE49-F238E27FC236}">
              <a16:creationId xmlns:a16="http://schemas.microsoft.com/office/drawing/2014/main" id="{8C204E6A-AF24-4D6E-96AF-49C51C3A0DD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800" name="AutoShape 39" descr="Resultado de imagen para MULTICONECTOR HDMI">
          <a:extLst>
            <a:ext uri="{FF2B5EF4-FFF2-40B4-BE49-F238E27FC236}">
              <a16:creationId xmlns:a16="http://schemas.microsoft.com/office/drawing/2014/main" id="{4E9CB592-95B7-4A41-A1AF-3A017809E29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801" name="AutoShape 51" descr="Resultado de imagen para GUANTE DE SEGURIDAD RECUBIERTO EN NITRILO PALMA Talla 9">
          <a:extLst>
            <a:ext uri="{FF2B5EF4-FFF2-40B4-BE49-F238E27FC236}">
              <a16:creationId xmlns:a16="http://schemas.microsoft.com/office/drawing/2014/main" id="{B499B9E0-2430-4842-B363-7D2D1CA12483}"/>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802" name="AutoShape 39" descr="Resultado de imagen para MULTICONECTOR HDMI">
          <a:extLst>
            <a:ext uri="{FF2B5EF4-FFF2-40B4-BE49-F238E27FC236}">
              <a16:creationId xmlns:a16="http://schemas.microsoft.com/office/drawing/2014/main" id="{2F905A63-3636-4198-AEF8-136D775E9E8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803" name="AutoShape 51" descr="Resultado de imagen para GUANTE DE SEGURIDAD RECUBIERTO EN NITRILO PALMA Talla 9">
          <a:extLst>
            <a:ext uri="{FF2B5EF4-FFF2-40B4-BE49-F238E27FC236}">
              <a16:creationId xmlns:a16="http://schemas.microsoft.com/office/drawing/2014/main" id="{2234AF31-0195-47A8-9444-456D236BCA7E}"/>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04" name="AutoShape 39" descr="Resultado de imagen para MULTICONECTOR HDMI">
          <a:extLst>
            <a:ext uri="{FF2B5EF4-FFF2-40B4-BE49-F238E27FC236}">
              <a16:creationId xmlns:a16="http://schemas.microsoft.com/office/drawing/2014/main" id="{3A0762ED-BD76-45B3-B77D-F5DEF435BF8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05" name="AutoShape 51" descr="Resultado de imagen para GUANTE DE SEGURIDAD RECUBIERTO EN NITRILO PALMA Talla 9">
          <a:extLst>
            <a:ext uri="{FF2B5EF4-FFF2-40B4-BE49-F238E27FC236}">
              <a16:creationId xmlns:a16="http://schemas.microsoft.com/office/drawing/2014/main" id="{918449E7-C77C-4159-A4F8-D8D38B53D8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06" name="AutoShape 54" descr="Resultado de imagen para GUANTE DE SEGURIDAD RECUBIERTO EN NITRILO PALMA Talla 7">
          <a:extLst>
            <a:ext uri="{FF2B5EF4-FFF2-40B4-BE49-F238E27FC236}">
              <a16:creationId xmlns:a16="http://schemas.microsoft.com/office/drawing/2014/main" id="{7783EA21-903F-4230-B80F-3FF2247BAA2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07" name="AutoShape 39" descr="Resultado de imagen para MULTICONECTOR HDMI">
          <a:extLst>
            <a:ext uri="{FF2B5EF4-FFF2-40B4-BE49-F238E27FC236}">
              <a16:creationId xmlns:a16="http://schemas.microsoft.com/office/drawing/2014/main" id="{0D98E94F-41D0-4208-B6C5-7D40E896D8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08" name="AutoShape 51" descr="Resultado de imagen para GUANTE DE SEGURIDAD RECUBIERTO EN NITRILO PALMA Talla 9">
          <a:extLst>
            <a:ext uri="{FF2B5EF4-FFF2-40B4-BE49-F238E27FC236}">
              <a16:creationId xmlns:a16="http://schemas.microsoft.com/office/drawing/2014/main" id="{01B59ED3-0361-4E5E-B3B5-9D3F0D522ED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09" name="AutoShape 54" descr="Resultado de imagen para GUANTE DE SEGURIDAD RECUBIERTO EN NITRILO PALMA Talla 7">
          <a:extLst>
            <a:ext uri="{FF2B5EF4-FFF2-40B4-BE49-F238E27FC236}">
              <a16:creationId xmlns:a16="http://schemas.microsoft.com/office/drawing/2014/main" id="{C7EBB641-B494-4DFE-8448-ED5F8D8E1B4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810" name="AutoShape 39" descr="Resultado de imagen para MULTICONECTOR HDMI">
          <a:extLst>
            <a:ext uri="{FF2B5EF4-FFF2-40B4-BE49-F238E27FC236}">
              <a16:creationId xmlns:a16="http://schemas.microsoft.com/office/drawing/2014/main" id="{AA110961-8D60-4217-85A6-A8886B34ADC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811" name="AutoShape 51" descr="Resultado de imagen para GUANTE DE SEGURIDAD RECUBIERTO EN NITRILO PALMA Talla 9">
          <a:extLst>
            <a:ext uri="{FF2B5EF4-FFF2-40B4-BE49-F238E27FC236}">
              <a16:creationId xmlns:a16="http://schemas.microsoft.com/office/drawing/2014/main" id="{5129BAAC-029A-49FE-921B-15EEEC65E62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1812" name="AutoShape 54" descr="Resultado de imagen para GUANTE DE SEGURIDAD RECUBIERTO EN NITRILO PALMA Talla 7">
          <a:extLst>
            <a:ext uri="{FF2B5EF4-FFF2-40B4-BE49-F238E27FC236}">
              <a16:creationId xmlns:a16="http://schemas.microsoft.com/office/drawing/2014/main" id="{7BF13D0B-FBC6-4FC6-82C5-2CD8E2E1ED2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13" name="AutoShape 39" descr="Resultado de imagen para MULTICONECTOR HDMI">
          <a:extLst>
            <a:ext uri="{FF2B5EF4-FFF2-40B4-BE49-F238E27FC236}">
              <a16:creationId xmlns:a16="http://schemas.microsoft.com/office/drawing/2014/main" id="{BC171DEE-D684-4B15-9BF1-9F7C25BE6A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14" name="AutoShape 51" descr="Resultado de imagen para GUANTE DE SEGURIDAD RECUBIERTO EN NITRILO PALMA Talla 9">
          <a:extLst>
            <a:ext uri="{FF2B5EF4-FFF2-40B4-BE49-F238E27FC236}">
              <a16:creationId xmlns:a16="http://schemas.microsoft.com/office/drawing/2014/main" id="{D77F09B6-E2D6-498E-B718-DBBDF4EEE83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15" name="AutoShape 54" descr="Resultado de imagen para GUANTE DE SEGURIDAD RECUBIERTO EN NITRILO PALMA Talla 7">
          <a:extLst>
            <a:ext uri="{FF2B5EF4-FFF2-40B4-BE49-F238E27FC236}">
              <a16:creationId xmlns:a16="http://schemas.microsoft.com/office/drawing/2014/main" id="{185FB2FE-1634-4765-8F7E-7B7838BF2D1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16" name="AutoShape 39" descr="Resultado de imagen para MULTICONECTOR HDMI">
          <a:extLst>
            <a:ext uri="{FF2B5EF4-FFF2-40B4-BE49-F238E27FC236}">
              <a16:creationId xmlns:a16="http://schemas.microsoft.com/office/drawing/2014/main" id="{ADDAAB97-7B33-4F2C-A43C-E9BF1874DCA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17" name="AutoShape 39" descr="Resultado de imagen para MULTICONECTOR HDMI">
          <a:extLst>
            <a:ext uri="{FF2B5EF4-FFF2-40B4-BE49-F238E27FC236}">
              <a16:creationId xmlns:a16="http://schemas.microsoft.com/office/drawing/2014/main" id="{C07A2DD1-A058-46F9-9CE0-79CC51D396C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18" name="AutoShape 51" descr="Resultado de imagen para GUANTE DE SEGURIDAD RECUBIERTO EN NITRILO PALMA Talla 9">
          <a:extLst>
            <a:ext uri="{FF2B5EF4-FFF2-40B4-BE49-F238E27FC236}">
              <a16:creationId xmlns:a16="http://schemas.microsoft.com/office/drawing/2014/main" id="{A6FDF075-4015-4130-B9CD-A905445EA6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19" name="AutoShape 54" descr="Resultado de imagen para GUANTE DE SEGURIDAD RECUBIERTO EN NITRILO PALMA Talla 7">
          <a:extLst>
            <a:ext uri="{FF2B5EF4-FFF2-40B4-BE49-F238E27FC236}">
              <a16:creationId xmlns:a16="http://schemas.microsoft.com/office/drawing/2014/main" id="{0A27AE8C-8A3F-4045-9CEC-DD9531C1752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20" name="AutoShape 39" descr="Resultado de imagen para MULTICONECTOR HDMI">
          <a:extLst>
            <a:ext uri="{FF2B5EF4-FFF2-40B4-BE49-F238E27FC236}">
              <a16:creationId xmlns:a16="http://schemas.microsoft.com/office/drawing/2014/main" id="{0BA34423-43F6-4CB2-8556-119044A380A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21" name="AutoShape 51" descr="Resultado de imagen para GUANTE DE SEGURIDAD RECUBIERTO EN NITRILO PALMA Talla 9">
          <a:extLst>
            <a:ext uri="{FF2B5EF4-FFF2-40B4-BE49-F238E27FC236}">
              <a16:creationId xmlns:a16="http://schemas.microsoft.com/office/drawing/2014/main" id="{0B129879-897E-461C-AFD4-8A68AC38EE0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22" name="AutoShape 54" descr="Resultado de imagen para GUANTE DE SEGURIDAD RECUBIERTO EN NITRILO PALMA Talla 7">
          <a:extLst>
            <a:ext uri="{FF2B5EF4-FFF2-40B4-BE49-F238E27FC236}">
              <a16:creationId xmlns:a16="http://schemas.microsoft.com/office/drawing/2014/main" id="{749BE359-127F-40B0-B6DA-D14408BB62C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23" name="AutoShape 39" descr="Resultado de imagen para MULTICONECTOR HDMI">
          <a:extLst>
            <a:ext uri="{FF2B5EF4-FFF2-40B4-BE49-F238E27FC236}">
              <a16:creationId xmlns:a16="http://schemas.microsoft.com/office/drawing/2014/main" id="{48C225EF-0DEB-4DA0-8798-96446F1A576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24" name="AutoShape 51" descr="Resultado de imagen para GUANTE DE SEGURIDAD RECUBIERTO EN NITRILO PALMA Talla 9">
          <a:extLst>
            <a:ext uri="{FF2B5EF4-FFF2-40B4-BE49-F238E27FC236}">
              <a16:creationId xmlns:a16="http://schemas.microsoft.com/office/drawing/2014/main" id="{C90FE0C6-F6F5-4CCD-9892-739D5BB228E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25" name="AutoShape 54" descr="Resultado de imagen para GUANTE DE SEGURIDAD RECUBIERTO EN NITRILO PALMA Talla 7">
          <a:extLst>
            <a:ext uri="{FF2B5EF4-FFF2-40B4-BE49-F238E27FC236}">
              <a16:creationId xmlns:a16="http://schemas.microsoft.com/office/drawing/2014/main" id="{0FC3369E-1408-4E74-9DA6-8A99208727D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26" name="AutoShape 39" descr="Resultado de imagen para MULTICONECTOR HDMI">
          <a:extLst>
            <a:ext uri="{FF2B5EF4-FFF2-40B4-BE49-F238E27FC236}">
              <a16:creationId xmlns:a16="http://schemas.microsoft.com/office/drawing/2014/main" id="{145C6278-8B9E-4A8C-8905-EC7299DD273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27" name="AutoShape 51" descr="Resultado de imagen para GUANTE DE SEGURIDAD RECUBIERTO EN NITRILO PALMA Talla 9">
          <a:extLst>
            <a:ext uri="{FF2B5EF4-FFF2-40B4-BE49-F238E27FC236}">
              <a16:creationId xmlns:a16="http://schemas.microsoft.com/office/drawing/2014/main" id="{F6012EBC-6736-4B63-A3E6-0FEC992D4D3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28" name="AutoShape 39" descr="Resultado de imagen para MULTICONECTOR HDMI">
          <a:extLst>
            <a:ext uri="{FF2B5EF4-FFF2-40B4-BE49-F238E27FC236}">
              <a16:creationId xmlns:a16="http://schemas.microsoft.com/office/drawing/2014/main" id="{20D32017-62C7-4A5C-8020-BDF97D3AB5D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29" name="AutoShape 51" descr="Resultado de imagen para GUANTE DE SEGURIDAD RECUBIERTO EN NITRILO PALMA Talla 9">
          <a:extLst>
            <a:ext uri="{FF2B5EF4-FFF2-40B4-BE49-F238E27FC236}">
              <a16:creationId xmlns:a16="http://schemas.microsoft.com/office/drawing/2014/main" id="{D5750DC5-85FF-456E-9C70-F9EE7EC102F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1830" name="AutoShape 54" descr="Resultado de imagen para GUANTE DE SEGURIDAD RECUBIERTO EN NITRILO PALMA Talla 7">
          <a:extLst>
            <a:ext uri="{FF2B5EF4-FFF2-40B4-BE49-F238E27FC236}">
              <a16:creationId xmlns:a16="http://schemas.microsoft.com/office/drawing/2014/main" id="{97404AD7-B32C-4BC9-ABAD-4FFCA059BEF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831" name="AutoShape 39" descr="Resultado de imagen para MULTICONECTOR HDMI">
          <a:extLst>
            <a:ext uri="{FF2B5EF4-FFF2-40B4-BE49-F238E27FC236}">
              <a16:creationId xmlns:a16="http://schemas.microsoft.com/office/drawing/2014/main" id="{9DEA3FE9-1229-45D9-BED6-234739B8316C}"/>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832" name="AutoShape 51" descr="Resultado de imagen para GUANTE DE SEGURIDAD RECUBIERTO EN NITRILO PALMA Talla 9">
          <a:extLst>
            <a:ext uri="{FF2B5EF4-FFF2-40B4-BE49-F238E27FC236}">
              <a16:creationId xmlns:a16="http://schemas.microsoft.com/office/drawing/2014/main" id="{CD1CA10A-5F85-4A33-BD1C-7306CE4B477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833" name="AutoShape 54" descr="Resultado de imagen para GUANTE DE SEGURIDAD RECUBIERTO EN NITRILO PALMA Talla 7">
          <a:extLst>
            <a:ext uri="{FF2B5EF4-FFF2-40B4-BE49-F238E27FC236}">
              <a16:creationId xmlns:a16="http://schemas.microsoft.com/office/drawing/2014/main" id="{3AE5FB7B-A131-407B-B33B-DB726021B62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34" name="AutoShape 51" descr="Resultado de imagen para GUANTE DE SEGURIDAD RECUBIERTO EN NITRILO PALMA Talla 9">
          <a:extLst>
            <a:ext uri="{FF2B5EF4-FFF2-40B4-BE49-F238E27FC236}">
              <a16:creationId xmlns:a16="http://schemas.microsoft.com/office/drawing/2014/main" id="{1B87E9C6-5839-4BFD-9229-10A14A80A62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35" name="AutoShape 54" descr="Resultado de imagen para GUANTE DE SEGURIDAD RECUBIERTO EN NITRILO PALMA Talla 7">
          <a:extLst>
            <a:ext uri="{FF2B5EF4-FFF2-40B4-BE49-F238E27FC236}">
              <a16:creationId xmlns:a16="http://schemas.microsoft.com/office/drawing/2014/main" id="{8BE749D9-B2FB-416E-8559-A3A1531E0F5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36" name="AutoShape 39" descr="Resultado de imagen para MULTICONECTOR HDMI">
          <a:extLst>
            <a:ext uri="{FF2B5EF4-FFF2-40B4-BE49-F238E27FC236}">
              <a16:creationId xmlns:a16="http://schemas.microsoft.com/office/drawing/2014/main" id="{753C2A90-DA9C-4565-99AE-E81D9222300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37" name="AutoShape 51" descr="Resultado de imagen para GUANTE DE SEGURIDAD RECUBIERTO EN NITRILO PALMA Talla 9">
          <a:extLst>
            <a:ext uri="{FF2B5EF4-FFF2-40B4-BE49-F238E27FC236}">
              <a16:creationId xmlns:a16="http://schemas.microsoft.com/office/drawing/2014/main" id="{3627CFD6-CAEC-44D3-8C6A-C8495B4DDED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838" name="AutoShape 39" descr="Resultado de imagen para MULTICONECTOR HDMI">
          <a:extLst>
            <a:ext uri="{FF2B5EF4-FFF2-40B4-BE49-F238E27FC236}">
              <a16:creationId xmlns:a16="http://schemas.microsoft.com/office/drawing/2014/main" id="{5BB6C55C-00EB-408D-A4C2-F18600497F3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839" name="AutoShape 51" descr="Resultado de imagen para GUANTE DE SEGURIDAD RECUBIERTO EN NITRILO PALMA Talla 9">
          <a:extLst>
            <a:ext uri="{FF2B5EF4-FFF2-40B4-BE49-F238E27FC236}">
              <a16:creationId xmlns:a16="http://schemas.microsoft.com/office/drawing/2014/main" id="{7D7E59AB-4E4E-42DA-809F-AD3712040EC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840" name="AutoShape 54" descr="Resultado de imagen para GUANTE DE SEGURIDAD RECUBIERTO EN NITRILO PALMA Talla 7">
          <a:extLst>
            <a:ext uri="{FF2B5EF4-FFF2-40B4-BE49-F238E27FC236}">
              <a16:creationId xmlns:a16="http://schemas.microsoft.com/office/drawing/2014/main" id="{7CD5C10A-DDBF-4F43-80A1-38304A3FCC6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841" name="AutoShape 39" descr="Resultado de imagen para MULTICONECTOR HDMI">
          <a:extLst>
            <a:ext uri="{FF2B5EF4-FFF2-40B4-BE49-F238E27FC236}">
              <a16:creationId xmlns:a16="http://schemas.microsoft.com/office/drawing/2014/main" id="{8EA35DCC-3199-43BF-9830-5298DC253B1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842" name="AutoShape 51" descr="Resultado de imagen para GUANTE DE SEGURIDAD RECUBIERTO EN NITRILO PALMA Talla 9">
          <a:extLst>
            <a:ext uri="{FF2B5EF4-FFF2-40B4-BE49-F238E27FC236}">
              <a16:creationId xmlns:a16="http://schemas.microsoft.com/office/drawing/2014/main" id="{10239858-3322-409D-A0CA-A09B1DFDE7A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843" name="AutoShape 39" descr="Resultado de imagen para MULTICONECTOR HDMI">
          <a:extLst>
            <a:ext uri="{FF2B5EF4-FFF2-40B4-BE49-F238E27FC236}">
              <a16:creationId xmlns:a16="http://schemas.microsoft.com/office/drawing/2014/main" id="{6C622C26-DF22-46B1-A7A8-F7844FCAD0D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844" name="AutoShape 51" descr="Resultado de imagen para GUANTE DE SEGURIDAD RECUBIERTO EN NITRILO PALMA Talla 9">
          <a:extLst>
            <a:ext uri="{FF2B5EF4-FFF2-40B4-BE49-F238E27FC236}">
              <a16:creationId xmlns:a16="http://schemas.microsoft.com/office/drawing/2014/main" id="{3EE3981E-EA68-4941-A4EE-7C9F9CC843E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45" name="AutoShape 39" descr="Resultado de imagen para MULTICONECTOR HDMI">
          <a:extLst>
            <a:ext uri="{FF2B5EF4-FFF2-40B4-BE49-F238E27FC236}">
              <a16:creationId xmlns:a16="http://schemas.microsoft.com/office/drawing/2014/main" id="{E289AFBB-2221-4F6C-9099-2A7CBFA7B98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46" name="AutoShape 51" descr="Resultado de imagen para GUANTE DE SEGURIDAD RECUBIERTO EN NITRILO PALMA Talla 9">
          <a:extLst>
            <a:ext uri="{FF2B5EF4-FFF2-40B4-BE49-F238E27FC236}">
              <a16:creationId xmlns:a16="http://schemas.microsoft.com/office/drawing/2014/main" id="{4B2138E4-8B70-4A0C-B1EA-30F0756F2E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47" name="AutoShape 54" descr="Resultado de imagen para GUANTE DE SEGURIDAD RECUBIERTO EN NITRILO PALMA Talla 7">
          <a:extLst>
            <a:ext uri="{FF2B5EF4-FFF2-40B4-BE49-F238E27FC236}">
              <a16:creationId xmlns:a16="http://schemas.microsoft.com/office/drawing/2014/main" id="{DDC414B5-B6D2-4FDA-B56A-10E7773B5A8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48" name="AutoShape 39" descr="Resultado de imagen para MULTICONECTOR HDMI">
          <a:extLst>
            <a:ext uri="{FF2B5EF4-FFF2-40B4-BE49-F238E27FC236}">
              <a16:creationId xmlns:a16="http://schemas.microsoft.com/office/drawing/2014/main" id="{0561007C-DA40-4517-B794-0EC99CA5A2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49" name="AutoShape 51" descr="Resultado de imagen para GUANTE DE SEGURIDAD RECUBIERTO EN NITRILO PALMA Talla 9">
          <a:extLst>
            <a:ext uri="{FF2B5EF4-FFF2-40B4-BE49-F238E27FC236}">
              <a16:creationId xmlns:a16="http://schemas.microsoft.com/office/drawing/2014/main" id="{1C0DDBE5-ACBD-44C0-9BF3-E6996423329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50" name="AutoShape 54" descr="Resultado de imagen para GUANTE DE SEGURIDAD RECUBIERTO EN NITRILO PALMA Talla 7">
          <a:extLst>
            <a:ext uri="{FF2B5EF4-FFF2-40B4-BE49-F238E27FC236}">
              <a16:creationId xmlns:a16="http://schemas.microsoft.com/office/drawing/2014/main" id="{793512C2-1645-49B6-8249-4669C691BBC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851" name="AutoShape 39" descr="Resultado de imagen para MULTICONECTOR HDMI">
          <a:extLst>
            <a:ext uri="{FF2B5EF4-FFF2-40B4-BE49-F238E27FC236}">
              <a16:creationId xmlns:a16="http://schemas.microsoft.com/office/drawing/2014/main" id="{E08EDC34-02E9-4858-9A11-6FDE61093C0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852" name="AutoShape 51" descr="Resultado de imagen para GUANTE DE SEGURIDAD RECUBIERTO EN NITRILO PALMA Talla 9">
          <a:extLst>
            <a:ext uri="{FF2B5EF4-FFF2-40B4-BE49-F238E27FC236}">
              <a16:creationId xmlns:a16="http://schemas.microsoft.com/office/drawing/2014/main" id="{F28DA0F9-5E02-4545-9C3F-69F7444DFA7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1853" name="AutoShape 54" descr="Resultado de imagen para GUANTE DE SEGURIDAD RECUBIERTO EN NITRILO PALMA Talla 7">
          <a:extLst>
            <a:ext uri="{FF2B5EF4-FFF2-40B4-BE49-F238E27FC236}">
              <a16:creationId xmlns:a16="http://schemas.microsoft.com/office/drawing/2014/main" id="{7AD79E5B-27F1-4AF9-BA47-33DA53561C0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54" name="AutoShape 39" descr="Resultado de imagen para MULTICONECTOR HDMI">
          <a:extLst>
            <a:ext uri="{FF2B5EF4-FFF2-40B4-BE49-F238E27FC236}">
              <a16:creationId xmlns:a16="http://schemas.microsoft.com/office/drawing/2014/main" id="{E3E81B62-5C15-4B16-A933-2D0F7A778A2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55" name="AutoShape 51" descr="Resultado de imagen para GUANTE DE SEGURIDAD RECUBIERTO EN NITRILO PALMA Talla 9">
          <a:extLst>
            <a:ext uri="{FF2B5EF4-FFF2-40B4-BE49-F238E27FC236}">
              <a16:creationId xmlns:a16="http://schemas.microsoft.com/office/drawing/2014/main" id="{E16892F6-8947-42CE-9C2C-CC4E4A3B8E0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56" name="AutoShape 54" descr="Resultado de imagen para GUANTE DE SEGURIDAD RECUBIERTO EN NITRILO PALMA Talla 7">
          <a:extLst>
            <a:ext uri="{FF2B5EF4-FFF2-40B4-BE49-F238E27FC236}">
              <a16:creationId xmlns:a16="http://schemas.microsoft.com/office/drawing/2014/main" id="{E5050D69-4DE6-4AEE-989F-21BD122BCC7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57" name="AutoShape 39" descr="Resultado de imagen para MULTICONECTOR HDMI">
          <a:extLst>
            <a:ext uri="{FF2B5EF4-FFF2-40B4-BE49-F238E27FC236}">
              <a16:creationId xmlns:a16="http://schemas.microsoft.com/office/drawing/2014/main" id="{116757AE-3390-4CA8-97D0-F3BB16B1BE6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58" name="AutoShape 39" descr="Resultado de imagen para MULTICONECTOR HDMI">
          <a:extLst>
            <a:ext uri="{FF2B5EF4-FFF2-40B4-BE49-F238E27FC236}">
              <a16:creationId xmlns:a16="http://schemas.microsoft.com/office/drawing/2014/main" id="{EC8AB797-E6CE-4BC9-8AF0-88C88214E7F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59" name="AutoShape 51" descr="Resultado de imagen para GUANTE DE SEGURIDAD RECUBIERTO EN NITRILO PALMA Talla 9">
          <a:extLst>
            <a:ext uri="{FF2B5EF4-FFF2-40B4-BE49-F238E27FC236}">
              <a16:creationId xmlns:a16="http://schemas.microsoft.com/office/drawing/2014/main" id="{B41C82BB-1D3C-4715-9371-3DA2653ADA3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60" name="AutoShape 54" descr="Resultado de imagen para GUANTE DE SEGURIDAD RECUBIERTO EN NITRILO PALMA Talla 7">
          <a:extLst>
            <a:ext uri="{FF2B5EF4-FFF2-40B4-BE49-F238E27FC236}">
              <a16:creationId xmlns:a16="http://schemas.microsoft.com/office/drawing/2014/main" id="{A73F2603-A65B-4DAB-8C14-877E9F2BC4B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61" name="AutoShape 39" descr="Resultado de imagen para MULTICONECTOR HDMI">
          <a:extLst>
            <a:ext uri="{FF2B5EF4-FFF2-40B4-BE49-F238E27FC236}">
              <a16:creationId xmlns:a16="http://schemas.microsoft.com/office/drawing/2014/main" id="{F1C00F39-A589-4F26-9384-FFDFAF2D9E7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62" name="AutoShape 51" descr="Resultado de imagen para GUANTE DE SEGURIDAD RECUBIERTO EN NITRILO PALMA Talla 9">
          <a:extLst>
            <a:ext uri="{FF2B5EF4-FFF2-40B4-BE49-F238E27FC236}">
              <a16:creationId xmlns:a16="http://schemas.microsoft.com/office/drawing/2014/main" id="{046A8A9C-6F47-413A-8071-D0823C08E6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63" name="AutoShape 54" descr="Resultado de imagen para GUANTE DE SEGURIDAD RECUBIERTO EN NITRILO PALMA Talla 7">
          <a:extLst>
            <a:ext uri="{FF2B5EF4-FFF2-40B4-BE49-F238E27FC236}">
              <a16:creationId xmlns:a16="http://schemas.microsoft.com/office/drawing/2014/main" id="{09300FBB-677C-472F-9BDD-39095AB0D8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64" name="AutoShape 39" descr="Resultado de imagen para MULTICONECTOR HDMI">
          <a:extLst>
            <a:ext uri="{FF2B5EF4-FFF2-40B4-BE49-F238E27FC236}">
              <a16:creationId xmlns:a16="http://schemas.microsoft.com/office/drawing/2014/main" id="{03F62C4F-4981-4AE5-9D14-3AB1066F167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65" name="AutoShape 51" descr="Resultado de imagen para GUANTE DE SEGURIDAD RECUBIERTO EN NITRILO PALMA Talla 9">
          <a:extLst>
            <a:ext uri="{FF2B5EF4-FFF2-40B4-BE49-F238E27FC236}">
              <a16:creationId xmlns:a16="http://schemas.microsoft.com/office/drawing/2014/main" id="{63AA08CE-4BC7-4FB4-9F11-E0395D33AA6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66" name="AutoShape 54" descr="Resultado de imagen para GUANTE DE SEGURIDAD RECUBIERTO EN NITRILO PALMA Talla 7">
          <a:extLst>
            <a:ext uri="{FF2B5EF4-FFF2-40B4-BE49-F238E27FC236}">
              <a16:creationId xmlns:a16="http://schemas.microsoft.com/office/drawing/2014/main" id="{4A2300CD-95F9-4DA9-ABD3-5C4A291B56D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67" name="AutoShape 39" descr="Resultado de imagen para MULTICONECTOR HDMI">
          <a:extLst>
            <a:ext uri="{FF2B5EF4-FFF2-40B4-BE49-F238E27FC236}">
              <a16:creationId xmlns:a16="http://schemas.microsoft.com/office/drawing/2014/main" id="{A20B9BC2-45A3-4862-805C-4319A11590B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68" name="AutoShape 51" descr="Resultado de imagen para GUANTE DE SEGURIDAD RECUBIERTO EN NITRILO PALMA Talla 9">
          <a:extLst>
            <a:ext uri="{FF2B5EF4-FFF2-40B4-BE49-F238E27FC236}">
              <a16:creationId xmlns:a16="http://schemas.microsoft.com/office/drawing/2014/main" id="{0BD1FA72-1D2E-4003-9D29-315842CB300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69" name="AutoShape 39" descr="Resultado de imagen para MULTICONECTOR HDMI">
          <a:extLst>
            <a:ext uri="{FF2B5EF4-FFF2-40B4-BE49-F238E27FC236}">
              <a16:creationId xmlns:a16="http://schemas.microsoft.com/office/drawing/2014/main" id="{83133DDD-F799-4391-8F05-7FB2182E639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70" name="AutoShape 51" descr="Resultado de imagen para GUANTE DE SEGURIDAD RECUBIERTO EN NITRILO PALMA Talla 9">
          <a:extLst>
            <a:ext uri="{FF2B5EF4-FFF2-40B4-BE49-F238E27FC236}">
              <a16:creationId xmlns:a16="http://schemas.microsoft.com/office/drawing/2014/main" id="{E711BDDD-6824-46EC-8DC1-EBBE2E71544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1871" name="AutoShape 54" descr="Resultado de imagen para GUANTE DE SEGURIDAD RECUBIERTO EN NITRILO PALMA Talla 7">
          <a:extLst>
            <a:ext uri="{FF2B5EF4-FFF2-40B4-BE49-F238E27FC236}">
              <a16:creationId xmlns:a16="http://schemas.microsoft.com/office/drawing/2014/main" id="{2F8DA89D-53E9-4460-8CA5-FBDEC3AD13F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72" name="AutoShape 51" descr="Resultado de imagen para GUANTE DE SEGURIDAD RECUBIERTO EN NITRILO PALMA Talla 9">
          <a:extLst>
            <a:ext uri="{FF2B5EF4-FFF2-40B4-BE49-F238E27FC236}">
              <a16:creationId xmlns:a16="http://schemas.microsoft.com/office/drawing/2014/main" id="{1315A0F0-0D14-48D1-920F-E6D4CF02A743}"/>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73" name="AutoShape 54" descr="Resultado de imagen para GUANTE DE SEGURIDAD RECUBIERTO EN NITRILO PALMA Talla 7">
          <a:extLst>
            <a:ext uri="{FF2B5EF4-FFF2-40B4-BE49-F238E27FC236}">
              <a16:creationId xmlns:a16="http://schemas.microsoft.com/office/drawing/2014/main" id="{3871D72C-B6EE-424D-8837-9EB5DD605AB9}"/>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74" name="AutoShape 39" descr="Resultado de imagen para MULTICONECTOR HDMI">
          <a:extLst>
            <a:ext uri="{FF2B5EF4-FFF2-40B4-BE49-F238E27FC236}">
              <a16:creationId xmlns:a16="http://schemas.microsoft.com/office/drawing/2014/main" id="{DB27350C-F36A-4F5D-B6C4-35B3A49E0468}"/>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75" name="AutoShape 51" descr="Resultado de imagen para GUANTE DE SEGURIDAD RECUBIERTO EN NITRILO PALMA Talla 9">
          <a:extLst>
            <a:ext uri="{FF2B5EF4-FFF2-40B4-BE49-F238E27FC236}">
              <a16:creationId xmlns:a16="http://schemas.microsoft.com/office/drawing/2014/main" id="{29EF6D0B-E5A1-4ABE-9198-43E37B6A2E9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76" name="AutoShape 54" descr="Resultado de imagen para GUANTE DE SEGURIDAD RECUBIERTO EN NITRILO PALMA Talla 7">
          <a:extLst>
            <a:ext uri="{FF2B5EF4-FFF2-40B4-BE49-F238E27FC236}">
              <a16:creationId xmlns:a16="http://schemas.microsoft.com/office/drawing/2014/main" id="{12C5A7F4-5462-4DC7-BF4F-DFCA220FBC2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77" name="AutoShape 39" descr="Resultado de imagen para MULTICONECTOR HDMI">
          <a:extLst>
            <a:ext uri="{FF2B5EF4-FFF2-40B4-BE49-F238E27FC236}">
              <a16:creationId xmlns:a16="http://schemas.microsoft.com/office/drawing/2014/main" id="{BF4F7982-F6CC-41C4-8FC6-3691F4ACBB7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78" name="AutoShape 51" descr="Resultado de imagen para GUANTE DE SEGURIDAD RECUBIERTO EN NITRILO PALMA Talla 9">
          <a:extLst>
            <a:ext uri="{FF2B5EF4-FFF2-40B4-BE49-F238E27FC236}">
              <a16:creationId xmlns:a16="http://schemas.microsoft.com/office/drawing/2014/main" id="{67A6A5CA-52CA-4476-811D-DDC39968140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1879" name="AutoShape 39" descr="Resultado de imagen para MULTICONECTOR HDMI">
          <a:extLst>
            <a:ext uri="{FF2B5EF4-FFF2-40B4-BE49-F238E27FC236}">
              <a16:creationId xmlns:a16="http://schemas.microsoft.com/office/drawing/2014/main" id="{AD05206D-AE55-45A8-B344-D6C9F0FAE8F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1880" name="AutoShape 51" descr="Resultado de imagen para GUANTE DE SEGURIDAD RECUBIERTO EN NITRILO PALMA Talla 9">
          <a:extLst>
            <a:ext uri="{FF2B5EF4-FFF2-40B4-BE49-F238E27FC236}">
              <a16:creationId xmlns:a16="http://schemas.microsoft.com/office/drawing/2014/main" id="{4B8C7FB7-F263-4375-99D0-DB219C3D8F0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1881" name="AutoShape 54" descr="Resultado de imagen para GUANTE DE SEGURIDAD RECUBIERTO EN NITRILO PALMA Talla 7">
          <a:extLst>
            <a:ext uri="{FF2B5EF4-FFF2-40B4-BE49-F238E27FC236}">
              <a16:creationId xmlns:a16="http://schemas.microsoft.com/office/drawing/2014/main" id="{D2CBD79B-51CE-44FA-A4D3-EE11907C82A5}"/>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1882" name="AutoShape 39" descr="Resultado de imagen para MULTICONECTOR HDMI">
          <a:extLst>
            <a:ext uri="{FF2B5EF4-FFF2-40B4-BE49-F238E27FC236}">
              <a16:creationId xmlns:a16="http://schemas.microsoft.com/office/drawing/2014/main" id="{EEE40ACA-8863-445C-9F74-0BD11B5E341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1883" name="AutoShape 51" descr="Resultado de imagen para GUANTE DE SEGURIDAD RECUBIERTO EN NITRILO PALMA Talla 9">
          <a:extLst>
            <a:ext uri="{FF2B5EF4-FFF2-40B4-BE49-F238E27FC236}">
              <a16:creationId xmlns:a16="http://schemas.microsoft.com/office/drawing/2014/main" id="{EB645FF5-F29E-48C9-BF0E-6A3A7806F67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1884" name="AutoShape 39" descr="Resultado de imagen para MULTICONECTOR HDMI">
          <a:extLst>
            <a:ext uri="{FF2B5EF4-FFF2-40B4-BE49-F238E27FC236}">
              <a16:creationId xmlns:a16="http://schemas.microsoft.com/office/drawing/2014/main" id="{5F9F3C6C-A822-4138-9302-D90F040FE57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1885" name="AutoShape 51" descr="Resultado de imagen para GUANTE DE SEGURIDAD RECUBIERTO EN NITRILO PALMA Talla 9">
          <a:extLst>
            <a:ext uri="{FF2B5EF4-FFF2-40B4-BE49-F238E27FC236}">
              <a16:creationId xmlns:a16="http://schemas.microsoft.com/office/drawing/2014/main" id="{EE82356A-4ED0-40D7-9761-96C86D95AD2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86" name="AutoShape 39" descr="Resultado de imagen para MULTICONECTOR HDMI">
          <a:extLst>
            <a:ext uri="{FF2B5EF4-FFF2-40B4-BE49-F238E27FC236}">
              <a16:creationId xmlns:a16="http://schemas.microsoft.com/office/drawing/2014/main" id="{282A668D-EF1E-4F57-B630-A0C33593D91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87" name="AutoShape 51" descr="Resultado de imagen para GUANTE DE SEGURIDAD RECUBIERTO EN NITRILO PALMA Talla 9">
          <a:extLst>
            <a:ext uri="{FF2B5EF4-FFF2-40B4-BE49-F238E27FC236}">
              <a16:creationId xmlns:a16="http://schemas.microsoft.com/office/drawing/2014/main" id="{AE80C145-7EB1-41E8-B44D-BCDE7BEB7DB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88" name="AutoShape 54" descr="Resultado de imagen para GUANTE DE SEGURIDAD RECUBIERTO EN NITRILO PALMA Talla 7">
          <a:extLst>
            <a:ext uri="{FF2B5EF4-FFF2-40B4-BE49-F238E27FC236}">
              <a16:creationId xmlns:a16="http://schemas.microsoft.com/office/drawing/2014/main" id="{A3E6D827-73AB-420E-B1F1-1BD77B2C0A8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89" name="AutoShape 39" descr="Resultado de imagen para MULTICONECTOR HDMI">
          <a:extLst>
            <a:ext uri="{FF2B5EF4-FFF2-40B4-BE49-F238E27FC236}">
              <a16:creationId xmlns:a16="http://schemas.microsoft.com/office/drawing/2014/main" id="{C5CA2FF2-51F3-4766-93EB-BC69D4C223B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90" name="AutoShape 51" descr="Resultado de imagen para GUANTE DE SEGURIDAD RECUBIERTO EN NITRILO PALMA Talla 9">
          <a:extLst>
            <a:ext uri="{FF2B5EF4-FFF2-40B4-BE49-F238E27FC236}">
              <a16:creationId xmlns:a16="http://schemas.microsoft.com/office/drawing/2014/main" id="{AC4FD6A5-C310-44EC-A830-79F87ECE2A3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91" name="AutoShape 54" descr="Resultado de imagen para GUANTE DE SEGURIDAD RECUBIERTO EN NITRILO PALMA Talla 7">
          <a:extLst>
            <a:ext uri="{FF2B5EF4-FFF2-40B4-BE49-F238E27FC236}">
              <a16:creationId xmlns:a16="http://schemas.microsoft.com/office/drawing/2014/main" id="{D78BB1C0-3989-4D04-8927-992F00B6B67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892" name="AutoShape 54" descr="Resultado de imagen para GUANTE DE SEGURIDAD RECUBIERTO EN NITRILO PALMA Talla 7">
          <a:extLst>
            <a:ext uri="{FF2B5EF4-FFF2-40B4-BE49-F238E27FC236}">
              <a16:creationId xmlns:a16="http://schemas.microsoft.com/office/drawing/2014/main" id="{982B851E-7340-4EA6-AC17-F0969132A1C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93" name="AutoShape 39" descr="Resultado de imagen para MULTICONECTOR HDMI">
          <a:extLst>
            <a:ext uri="{FF2B5EF4-FFF2-40B4-BE49-F238E27FC236}">
              <a16:creationId xmlns:a16="http://schemas.microsoft.com/office/drawing/2014/main" id="{25404C91-4A5D-42B7-BD58-992AC72FD25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94" name="AutoShape 51" descr="Resultado de imagen para GUANTE DE SEGURIDAD RECUBIERTO EN NITRILO PALMA Talla 9">
          <a:extLst>
            <a:ext uri="{FF2B5EF4-FFF2-40B4-BE49-F238E27FC236}">
              <a16:creationId xmlns:a16="http://schemas.microsoft.com/office/drawing/2014/main" id="{43A90D44-D81C-40BF-B1AD-DA3A53FDCDF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95" name="AutoShape 54" descr="Resultado de imagen para GUANTE DE SEGURIDAD RECUBIERTO EN NITRILO PALMA Talla 7">
          <a:extLst>
            <a:ext uri="{FF2B5EF4-FFF2-40B4-BE49-F238E27FC236}">
              <a16:creationId xmlns:a16="http://schemas.microsoft.com/office/drawing/2014/main" id="{F683DB5B-3D5E-4A49-A48B-017454DCF4E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96" name="AutoShape 39" descr="Resultado de imagen para MULTICONECTOR HDMI">
          <a:extLst>
            <a:ext uri="{FF2B5EF4-FFF2-40B4-BE49-F238E27FC236}">
              <a16:creationId xmlns:a16="http://schemas.microsoft.com/office/drawing/2014/main" id="{3C79CA02-ED3E-4CBC-A9E4-C5B98710C66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97" name="AutoShape 39" descr="Resultado de imagen para MULTICONECTOR HDMI">
          <a:extLst>
            <a:ext uri="{FF2B5EF4-FFF2-40B4-BE49-F238E27FC236}">
              <a16:creationId xmlns:a16="http://schemas.microsoft.com/office/drawing/2014/main" id="{27DD383B-B4FA-4542-87C9-DAEF2439367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98" name="AutoShape 51" descr="Resultado de imagen para GUANTE DE SEGURIDAD RECUBIERTO EN NITRILO PALMA Talla 9">
          <a:extLst>
            <a:ext uri="{FF2B5EF4-FFF2-40B4-BE49-F238E27FC236}">
              <a16:creationId xmlns:a16="http://schemas.microsoft.com/office/drawing/2014/main" id="{599400C6-E31C-43E1-84B4-9B902F4A48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899" name="AutoShape 54" descr="Resultado de imagen para GUANTE DE SEGURIDAD RECUBIERTO EN NITRILO PALMA Talla 7">
          <a:extLst>
            <a:ext uri="{FF2B5EF4-FFF2-40B4-BE49-F238E27FC236}">
              <a16:creationId xmlns:a16="http://schemas.microsoft.com/office/drawing/2014/main" id="{B8B8CAD8-D9CA-4386-B8EC-0BC5A862DE0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900" name="AutoShape 39" descr="Resultado de imagen para MULTICONECTOR HDMI">
          <a:extLst>
            <a:ext uri="{FF2B5EF4-FFF2-40B4-BE49-F238E27FC236}">
              <a16:creationId xmlns:a16="http://schemas.microsoft.com/office/drawing/2014/main" id="{27048D55-69F3-49AD-9259-C2AD7788402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901" name="AutoShape 51" descr="Resultado de imagen para GUANTE DE SEGURIDAD RECUBIERTO EN NITRILO PALMA Talla 9">
          <a:extLst>
            <a:ext uri="{FF2B5EF4-FFF2-40B4-BE49-F238E27FC236}">
              <a16:creationId xmlns:a16="http://schemas.microsoft.com/office/drawing/2014/main" id="{FE1092DE-9821-48EB-8A40-23304956D54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902" name="AutoShape 54" descr="Resultado de imagen para GUANTE DE SEGURIDAD RECUBIERTO EN NITRILO PALMA Talla 7">
          <a:extLst>
            <a:ext uri="{FF2B5EF4-FFF2-40B4-BE49-F238E27FC236}">
              <a16:creationId xmlns:a16="http://schemas.microsoft.com/office/drawing/2014/main" id="{03E819B0-6CA5-4347-8EFB-B6F577E8D3C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903" name="AutoShape 39" descr="Resultado de imagen para MULTICONECTOR HDMI">
          <a:extLst>
            <a:ext uri="{FF2B5EF4-FFF2-40B4-BE49-F238E27FC236}">
              <a16:creationId xmlns:a16="http://schemas.microsoft.com/office/drawing/2014/main" id="{34D2B98A-0E97-4917-93F9-0338ED21F43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904" name="AutoShape 51" descr="Resultado de imagen para GUANTE DE SEGURIDAD RECUBIERTO EN NITRILO PALMA Talla 9">
          <a:extLst>
            <a:ext uri="{FF2B5EF4-FFF2-40B4-BE49-F238E27FC236}">
              <a16:creationId xmlns:a16="http://schemas.microsoft.com/office/drawing/2014/main" id="{B920712A-9698-4A4B-B1AF-63500EC6E0C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905" name="AutoShape 54" descr="Resultado de imagen para GUANTE DE SEGURIDAD RECUBIERTO EN NITRILO PALMA Talla 7">
          <a:extLst>
            <a:ext uri="{FF2B5EF4-FFF2-40B4-BE49-F238E27FC236}">
              <a16:creationId xmlns:a16="http://schemas.microsoft.com/office/drawing/2014/main" id="{91AC19C4-AAC0-4823-994A-10EFF924B6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906" name="AutoShape 39" descr="Resultado de imagen para MULTICONECTOR HDMI">
          <a:extLst>
            <a:ext uri="{FF2B5EF4-FFF2-40B4-BE49-F238E27FC236}">
              <a16:creationId xmlns:a16="http://schemas.microsoft.com/office/drawing/2014/main" id="{8897736F-8EDD-4250-BD72-8321575E1E6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907" name="AutoShape 51" descr="Resultado de imagen para GUANTE DE SEGURIDAD RECUBIERTO EN NITRILO PALMA Talla 9">
          <a:extLst>
            <a:ext uri="{FF2B5EF4-FFF2-40B4-BE49-F238E27FC236}">
              <a16:creationId xmlns:a16="http://schemas.microsoft.com/office/drawing/2014/main" id="{011483D2-B356-4F1D-9045-11D0D34BF94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908" name="AutoShape 39" descr="Resultado de imagen para MULTICONECTOR HDMI">
          <a:extLst>
            <a:ext uri="{FF2B5EF4-FFF2-40B4-BE49-F238E27FC236}">
              <a16:creationId xmlns:a16="http://schemas.microsoft.com/office/drawing/2014/main" id="{CDF7A910-E30A-406F-8357-243212FBF6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909" name="AutoShape 51" descr="Resultado de imagen para GUANTE DE SEGURIDAD RECUBIERTO EN NITRILO PALMA Talla 9">
          <a:extLst>
            <a:ext uri="{FF2B5EF4-FFF2-40B4-BE49-F238E27FC236}">
              <a16:creationId xmlns:a16="http://schemas.microsoft.com/office/drawing/2014/main" id="{6A0BC4E0-7AFD-4727-8545-B854525D2DF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1910" name="AutoShape 54" descr="Resultado de imagen para GUANTE DE SEGURIDAD RECUBIERTO EN NITRILO PALMA Talla 7">
          <a:extLst>
            <a:ext uri="{FF2B5EF4-FFF2-40B4-BE49-F238E27FC236}">
              <a16:creationId xmlns:a16="http://schemas.microsoft.com/office/drawing/2014/main" id="{15566E9F-B849-4851-890E-5C372C004F2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11" name="AutoShape 51" descr="Resultado de imagen para GUANTE DE SEGURIDAD RECUBIERTO EN NITRILO PALMA Talla 9">
          <a:extLst>
            <a:ext uri="{FF2B5EF4-FFF2-40B4-BE49-F238E27FC236}">
              <a16:creationId xmlns:a16="http://schemas.microsoft.com/office/drawing/2014/main" id="{42BBCD65-A089-4536-A6B0-497130BB18F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12" name="AutoShape 54" descr="Resultado de imagen para GUANTE DE SEGURIDAD RECUBIERTO EN NITRILO PALMA Talla 7">
          <a:extLst>
            <a:ext uri="{FF2B5EF4-FFF2-40B4-BE49-F238E27FC236}">
              <a16:creationId xmlns:a16="http://schemas.microsoft.com/office/drawing/2014/main" id="{CC4F72AB-B0EC-4ECD-8702-00752C52AA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13" name="AutoShape 39" descr="Resultado de imagen para MULTICONECTOR HDMI">
          <a:extLst>
            <a:ext uri="{FF2B5EF4-FFF2-40B4-BE49-F238E27FC236}">
              <a16:creationId xmlns:a16="http://schemas.microsoft.com/office/drawing/2014/main" id="{1B43BEEA-5C90-46B8-A87B-8A95B0397CE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14" name="AutoShape 51" descr="Resultado de imagen para GUANTE DE SEGURIDAD RECUBIERTO EN NITRILO PALMA Talla 9">
          <a:extLst>
            <a:ext uri="{FF2B5EF4-FFF2-40B4-BE49-F238E27FC236}">
              <a16:creationId xmlns:a16="http://schemas.microsoft.com/office/drawing/2014/main" id="{88207CD6-AFC5-496B-861C-45DF5827FE2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915" name="AutoShape 39" descr="Resultado de imagen para MULTICONECTOR HDMI">
          <a:extLst>
            <a:ext uri="{FF2B5EF4-FFF2-40B4-BE49-F238E27FC236}">
              <a16:creationId xmlns:a16="http://schemas.microsoft.com/office/drawing/2014/main" id="{53D770A5-8F5F-4FAF-886E-34ECDACC3FC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916" name="AutoShape 51" descr="Resultado de imagen para GUANTE DE SEGURIDAD RECUBIERTO EN NITRILO PALMA Talla 9">
          <a:extLst>
            <a:ext uri="{FF2B5EF4-FFF2-40B4-BE49-F238E27FC236}">
              <a16:creationId xmlns:a16="http://schemas.microsoft.com/office/drawing/2014/main" id="{35098B89-5C4C-44C9-A02E-A1C3C1B8532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917" name="AutoShape 54" descr="Resultado de imagen para GUANTE DE SEGURIDAD RECUBIERTO EN NITRILO PALMA Talla 7">
          <a:extLst>
            <a:ext uri="{FF2B5EF4-FFF2-40B4-BE49-F238E27FC236}">
              <a16:creationId xmlns:a16="http://schemas.microsoft.com/office/drawing/2014/main" id="{7DCC5822-4D1F-43FD-9434-03332CF3C7B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918" name="AutoShape 39" descr="Resultado de imagen para MULTICONECTOR HDMI">
          <a:extLst>
            <a:ext uri="{FF2B5EF4-FFF2-40B4-BE49-F238E27FC236}">
              <a16:creationId xmlns:a16="http://schemas.microsoft.com/office/drawing/2014/main" id="{333DEDEF-9113-45AF-BDFC-0EDCAFF6B62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919" name="AutoShape 51" descr="Resultado de imagen para GUANTE DE SEGURIDAD RECUBIERTO EN NITRILO PALMA Talla 9">
          <a:extLst>
            <a:ext uri="{FF2B5EF4-FFF2-40B4-BE49-F238E27FC236}">
              <a16:creationId xmlns:a16="http://schemas.microsoft.com/office/drawing/2014/main" id="{8B9BFAD9-A4A1-4F3A-BE63-30F724F0C9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920" name="AutoShape 39" descr="Resultado de imagen para MULTICONECTOR HDMI">
          <a:extLst>
            <a:ext uri="{FF2B5EF4-FFF2-40B4-BE49-F238E27FC236}">
              <a16:creationId xmlns:a16="http://schemas.microsoft.com/office/drawing/2014/main" id="{CE3CA46E-A213-4BFC-9EDF-97E3F453435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921" name="AutoShape 51" descr="Resultado de imagen para GUANTE DE SEGURIDAD RECUBIERTO EN NITRILO PALMA Talla 9">
          <a:extLst>
            <a:ext uri="{FF2B5EF4-FFF2-40B4-BE49-F238E27FC236}">
              <a16:creationId xmlns:a16="http://schemas.microsoft.com/office/drawing/2014/main" id="{1BB01B41-ED90-4AE8-91D3-F76819C3C33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22" name="AutoShape 39" descr="Resultado de imagen para MULTICONECTOR HDMI">
          <a:extLst>
            <a:ext uri="{FF2B5EF4-FFF2-40B4-BE49-F238E27FC236}">
              <a16:creationId xmlns:a16="http://schemas.microsoft.com/office/drawing/2014/main" id="{6395190E-F008-46A6-8E31-6E6C478CB6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23" name="AutoShape 51" descr="Resultado de imagen para GUANTE DE SEGURIDAD RECUBIERTO EN NITRILO PALMA Talla 9">
          <a:extLst>
            <a:ext uri="{FF2B5EF4-FFF2-40B4-BE49-F238E27FC236}">
              <a16:creationId xmlns:a16="http://schemas.microsoft.com/office/drawing/2014/main" id="{550FC5DD-C85C-4036-A3FF-FF0770D738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24" name="AutoShape 54" descr="Resultado de imagen para GUANTE DE SEGURIDAD RECUBIERTO EN NITRILO PALMA Talla 7">
          <a:extLst>
            <a:ext uri="{FF2B5EF4-FFF2-40B4-BE49-F238E27FC236}">
              <a16:creationId xmlns:a16="http://schemas.microsoft.com/office/drawing/2014/main" id="{473CC860-EA34-4A6C-BF1F-55805F1C94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25" name="AutoShape 39" descr="Resultado de imagen para MULTICONECTOR HDMI">
          <a:extLst>
            <a:ext uri="{FF2B5EF4-FFF2-40B4-BE49-F238E27FC236}">
              <a16:creationId xmlns:a16="http://schemas.microsoft.com/office/drawing/2014/main" id="{62FD2574-F104-4180-9E8A-22E9C1B620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26" name="AutoShape 51" descr="Resultado de imagen para GUANTE DE SEGURIDAD RECUBIERTO EN NITRILO PALMA Talla 9">
          <a:extLst>
            <a:ext uri="{FF2B5EF4-FFF2-40B4-BE49-F238E27FC236}">
              <a16:creationId xmlns:a16="http://schemas.microsoft.com/office/drawing/2014/main" id="{C7ABE1E3-AA6E-4B56-90F0-38A1867378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27" name="AutoShape 54" descr="Resultado de imagen para GUANTE DE SEGURIDAD RECUBIERTO EN NITRILO PALMA Talla 7">
          <a:extLst>
            <a:ext uri="{FF2B5EF4-FFF2-40B4-BE49-F238E27FC236}">
              <a16:creationId xmlns:a16="http://schemas.microsoft.com/office/drawing/2014/main" id="{C4E35991-3FD0-4994-B572-75DB7C2157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928" name="AutoShape 39" descr="Resultado de imagen para MULTICONECTOR HDMI">
          <a:extLst>
            <a:ext uri="{FF2B5EF4-FFF2-40B4-BE49-F238E27FC236}">
              <a16:creationId xmlns:a16="http://schemas.microsoft.com/office/drawing/2014/main" id="{4A2DC41F-109D-4FE0-881E-890B5DE8A6F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929" name="AutoShape 51" descr="Resultado de imagen para GUANTE DE SEGURIDAD RECUBIERTO EN NITRILO PALMA Talla 9">
          <a:extLst>
            <a:ext uri="{FF2B5EF4-FFF2-40B4-BE49-F238E27FC236}">
              <a16:creationId xmlns:a16="http://schemas.microsoft.com/office/drawing/2014/main" id="{D4EA3827-8F93-4C60-8DE0-CF08BB6B5A2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1930" name="AutoShape 54" descr="Resultado de imagen para GUANTE DE SEGURIDAD RECUBIERTO EN NITRILO PALMA Talla 7">
          <a:extLst>
            <a:ext uri="{FF2B5EF4-FFF2-40B4-BE49-F238E27FC236}">
              <a16:creationId xmlns:a16="http://schemas.microsoft.com/office/drawing/2014/main" id="{1F9FB182-7670-41BA-BB09-9AD616FAB7F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31" name="AutoShape 39" descr="Resultado de imagen para MULTICONECTOR HDMI">
          <a:extLst>
            <a:ext uri="{FF2B5EF4-FFF2-40B4-BE49-F238E27FC236}">
              <a16:creationId xmlns:a16="http://schemas.microsoft.com/office/drawing/2014/main" id="{D26AED83-5CBF-4266-B804-6A2CF258450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32" name="AutoShape 51" descr="Resultado de imagen para GUANTE DE SEGURIDAD RECUBIERTO EN NITRILO PALMA Talla 9">
          <a:extLst>
            <a:ext uri="{FF2B5EF4-FFF2-40B4-BE49-F238E27FC236}">
              <a16:creationId xmlns:a16="http://schemas.microsoft.com/office/drawing/2014/main" id="{5B56444C-18C4-4D7E-9EAC-141694D4AF9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33" name="AutoShape 54" descr="Resultado de imagen para GUANTE DE SEGURIDAD RECUBIERTO EN NITRILO PALMA Talla 7">
          <a:extLst>
            <a:ext uri="{FF2B5EF4-FFF2-40B4-BE49-F238E27FC236}">
              <a16:creationId xmlns:a16="http://schemas.microsoft.com/office/drawing/2014/main" id="{4D2345C3-B91C-4E63-9F22-4CDB39584E9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34" name="AutoShape 39" descr="Resultado de imagen para MULTICONECTOR HDMI">
          <a:extLst>
            <a:ext uri="{FF2B5EF4-FFF2-40B4-BE49-F238E27FC236}">
              <a16:creationId xmlns:a16="http://schemas.microsoft.com/office/drawing/2014/main" id="{D9392990-B56A-42C7-9FD1-4605A1F2B0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35" name="AutoShape 39" descr="Resultado de imagen para MULTICONECTOR HDMI">
          <a:extLst>
            <a:ext uri="{FF2B5EF4-FFF2-40B4-BE49-F238E27FC236}">
              <a16:creationId xmlns:a16="http://schemas.microsoft.com/office/drawing/2014/main" id="{35B3E4FF-FA67-4425-9EBD-7704878CD40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36" name="AutoShape 51" descr="Resultado de imagen para GUANTE DE SEGURIDAD RECUBIERTO EN NITRILO PALMA Talla 9">
          <a:extLst>
            <a:ext uri="{FF2B5EF4-FFF2-40B4-BE49-F238E27FC236}">
              <a16:creationId xmlns:a16="http://schemas.microsoft.com/office/drawing/2014/main" id="{1F7FB5DE-79A4-4DA5-92F9-D17FD71CCC3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37" name="AutoShape 54" descr="Resultado de imagen para GUANTE DE SEGURIDAD RECUBIERTO EN NITRILO PALMA Talla 7">
          <a:extLst>
            <a:ext uri="{FF2B5EF4-FFF2-40B4-BE49-F238E27FC236}">
              <a16:creationId xmlns:a16="http://schemas.microsoft.com/office/drawing/2014/main" id="{927A2462-D9BE-4779-96B0-FF8752F8954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38" name="AutoShape 39" descr="Resultado de imagen para MULTICONECTOR HDMI">
          <a:extLst>
            <a:ext uri="{FF2B5EF4-FFF2-40B4-BE49-F238E27FC236}">
              <a16:creationId xmlns:a16="http://schemas.microsoft.com/office/drawing/2014/main" id="{40DAEE1F-F06E-4FA1-A7FD-3CFBA48990C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39" name="AutoShape 51" descr="Resultado de imagen para GUANTE DE SEGURIDAD RECUBIERTO EN NITRILO PALMA Talla 9">
          <a:extLst>
            <a:ext uri="{FF2B5EF4-FFF2-40B4-BE49-F238E27FC236}">
              <a16:creationId xmlns:a16="http://schemas.microsoft.com/office/drawing/2014/main" id="{84FF6931-B5FA-4A61-89BC-8C497DEB89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40" name="AutoShape 54" descr="Resultado de imagen para GUANTE DE SEGURIDAD RECUBIERTO EN NITRILO PALMA Talla 7">
          <a:extLst>
            <a:ext uri="{FF2B5EF4-FFF2-40B4-BE49-F238E27FC236}">
              <a16:creationId xmlns:a16="http://schemas.microsoft.com/office/drawing/2014/main" id="{719B544C-E563-4FD0-B9F7-B557553C4B9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41" name="AutoShape 39" descr="Resultado de imagen para MULTICONECTOR HDMI">
          <a:extLst>
            <a:ext uri="{FF2B5EF4-FFF2-40B4-BE49-F238E27FC236}">
              <a16:creationId xmlns:a16="http://schemas.microsoft.com/office/drawing/2014/main" id="{A6303FC8-EB9C-493D-8A98-6CE8CC36CD6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42" name="AutoShape 51" descr="Resultado de imagen para GUANTE DE SEGURIDAD RECUBIERTO EN NITRILO PALMA Talla 9">
          <a:extLst>
            <a:ext uri="{FF2B5EF4-FFF2-40B4-BE49-F238E27FC236}">
              <a16:creationId xmlns:a16="http://schemas.microsoft.com/office/drawing/2014/main" id="{6DBA9988-2236-48AA-97B6-97B4108CD7E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43" name="AutoShape 54" descr="Resultado de imagen para GUANTE DE SEGURIDAD RECUBIERTO EN NITRILO PALMA Talla 7">
          <a:extLst>
            <a:ext uri="{FF2B5EF4-FFF2-40B4-BE49-F238E27FC236}">
              <a16:creationId xmlns:a16="http://schemas.microsoft.com/office/drawing/2014/main" id="{E98F1C74-8118-4921-B584-295CEB1DC61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44" name="AutoShape 39" descr="Resultado de imagen para MULTICONECTOR HDMI">
          <a:extLst>
            <a:ext uri="{FF2B5EF4-FFF2-40B4-BE49-F238E27FC236}">
              <a16:creationId xmlns:a16="http://schemas.microsoft.com/office/drawing/2014/main" id="{96D8C937-C44B-42AA-9F3B-2C60D81BEA2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45" name="AutoShape 51" descr="Resultado de imagen para GUANTE DE SEGURIDAD RECUBIERTO EN NITRILO PALMA Talla 9">
          <a:extLst>
            <a:ext uri="{FF2B5EF4-FFF2-40B4-BE49-F238E27FC236}">
              <a16:creationId xmlns:a16="http://schemas.microsoft.com/office/drawing/2014/main" id="{07F7BB97-EA82-4F37-8DBD-175F8EEBB4F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46" name="AutoShape 39" descr="Resultado de imagen para MULTICONECTOR HDMI">
          <a:extLst>
            <a:ext uri="{FF2B5EF4-FFF2-40B4-BE49-F238E27FC236}">
              <a16:creationId xmlns:a16="http://schemas.microsoft.com/office/drawing/2014/main" id="{173A4DA1-F381-4AE6-8220-1F9C6DF8090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47" name="AutoShape 51" descr="Resultado de imagen para GUANTE DE SEGURIDAD RECUBIERTO EN NITRILO PALMA Talla 9">
          <a:extLst>
            <a:ext uri="{FF2B5EF4-FFF2-40B4-BE49-F238E27FC236}">
              <a16:creationId xmlns:a16="http://schemas.microsoft.com/office/drawing/2014/main" id="{7DF9994B-3DEF-42A4-AF5C-859446534C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1948" name="AutoShape 54" descr="Resultado de imagen para GUANTE DE SEGURIDAD RECUBIERTO EN NITRILO PALMA Talla 7">
          <a:extLst>
            <a:ext uri="{FF2B5EF4-FFF2-40B4-BE49-F238E27FC236}">
              <a16:creationId xmlns:a16="http://schemas.microsoft.com/office/drawing/2014/main" id="{1FC437E9-87C4-4F59-9ABA-16862E428E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949" name="AutoShape 51" descr="Resultado de imagen para GUANTE DE SEGURIDAD RECUBIERTO EN NITRILO PALMA Talla 9">
          <a:extLst>
            <a:ext uri="{FF2B5EF4-FFF2-40B4-BE49-F238E27FC236}">
              <a16:creationId xmlns:a16="http://schemas.microsoft.com/office/drawing/2014/main" id="{7EEC9A0B-B011-4987-B92F-4D16E02ED85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950" name="AutoShape 54" descr="Resultado de imagen para GUANTE DE SEGURIDAD RECUBIERTO EN NITRILO PALMA Talla 7">
          <a:extLst>
            <a:ext uri="{FF2B5EF4-FFF2-40B4-BE49-F238E27FC236}">
              <a16:creationId xmlns:a16="http://schemas.microsoft.com/office/drawing/2014/main" id="{648784C4-6332-45CE-AC29-2F00476AC2E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51" name="AutoShape 51" descr="Resultado de imagen para GUANTE DE SEGURIDAD RECUBIERTO EN NITRILO PALMA Talla 9">
          <a:extLst>
            <a:ext uri="{FF2B5EF4-FFF2-40B4-BE49-F238E27FC236}">
              <a16:creationId xmlns:a16="http://schemas.microsoft.com/office/drawing/2014/main" id="{48E6B2AB-F688-47DB-9576-8AAC0B6CD6C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52" name="AutoShape 54" descr="Resultado de imagen para GUANTE DE SEGURIDAD RECUBIERTO EN NITRILO PALMA Talla 7">
          <a:extLst>
            <a:ext uri="{FF2B5EF4-FFF2-40B4-BE49-F238E27FC236}">
              <a16:creationId xmlns:a16="http://schemas.microsoft.com/office/drawing/2014/main" id="{051DD1D5-AC60-4D9F-800D-F06E99237C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53" name="AutoShape 39" descr="Resultado de imagen para MULTICONECTOR HDMI">
          <a:extLst>
            <a:ext uri="{FF2B5EF4-FFF2-40B4-BE49-F238E27FC236}">
              <a16:creationId xmlns:a16="http://schemas.microsoft.com/office/drawing/2014/main" id="{BE51CAED-9566-4741-8543-F6AD8807ECC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54" name="AutoShape 51" descr="Resultado de imagen para GUANTE DE SEGURIDAD RECUBIERTO EN NITRILO PALMA Talla 9">
          <a:extLst>
            <a:ext uri="{FF2B5EF4-FFF2-40B4-BE49-F238E27FC236}">
              <a16:creationId xmlns:a16="http://schemas.microsoft.com/office/drawing/2014/main" id="{E859B7AB-3850-4253-8777-570ACC6E8EA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955" name="AutoShape 39" descr="Resultado de imagen para MULTICONECTOR HDMI">
          <a:extLst>
            <a:ext uri="{FF2B5EF4-FFF2-40B4-BE49-F238E27FC236}">
              <a16:creationId xmlns:a16="http://schemas.microsoft.com/office/drawing/2014/main" id="{DC46BB24-FBEF-4026-8F35-389F85C35EED}"/>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956" name="AutoShape 51" descr="Resultado de imagen para GUANTE DE SEGURIDAD RECUBIERTO EN NITRILO PALMA Talla 9">
          <a:extLst>
            <a:ext uri="{FF2B5EF4-FFF2-40B4-BE49-F238E27FC236}">
              <a16:creationId xmlns:a16="http://schemas.microsoft.com/office/drawing/2014/main" id="{9D94B69D-1E81-4AF2-8D88-390C4C16FAD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957" name="AutoShape 54" descr="Resultado de imagen para GUANTE DE SEGURIDAD RECUBIERTO EN NITRILO PALMA Talla 7">
          <a:extLst>
            <a:ext uri="{FF2B5EF4-FFF2-40B4-BE49-F238E27FC236}">
              <a16:creationId xmlns:a16="http://schemas.microsoft.com/office/drawing/2014/main" id="{ED98BAA0-E5C3-4DD8-9634-723252B4995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958" name="AutoShape 39" descr="Resultado de imagen para MULTICONECTOR HDMI">
          <a:extLst>
            <a:ext uri="{FF2B5EF4-FFF2-40B4-BE49-F238E27FC236}">
              <a16:creationId xmlns:a16="http://schemas.microsoft.com/office/drawing/2014/main" id="{F9E4A58F-8A31-4219-857F-8EF25E06804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959" name="AutoShape 51" descr="Resultado de imagen para GUANTE DE SEGURIDAD RECUBIERTO EN NITRILO PALMA Talla 9">
          <a:extLst>
            <a:ext uri="{FF2B5EF4-FFF2-40B4-BE49-F238E27FC236}">
              <a16:creationId xmlns:a16="http://schemas.microsoft.com/office/drawing/2014/main" id="{E7A6E45D-BE98-4199-9322-FB710007317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960" name="AutoShape 39" descr="Resultado de imagen para MULTICONECTOR HDMI">
          <a:extLst>
            <a:ext uri="{FF2B5EF4-FFF2-40B4-BE49-F238E27FC236}">
              <a16:creationId xmlns:a16="http://schemas.microsoft.com/office/drawing/2014/main" id="{C2CF6477-522B-4043-9B21-1C191A5C7D3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961" name="AutoShape 51" descr="Resultado de imagen para GUANTE DE SEGURIDAD RECUBIERTO EN NITRILO PALMA Talla 9">
          <a:extLst>
            <a:ext uri="{FF2B5EF4-FFF2-40B4-BE49-F238E27FC236}">
              <a16:creationId xmlns:a16="http://schemas.microsoft.com/office/drawing/2014/main" id="{E1B823E5-942A-4051-8E31-64636C2947F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62" name="AutoShape 39" descr="Resultado de imagen para MULTICONECTOR HDMI">
          <a:extLst>
            <a:ext uri="{FF2B5EF4-FFF2-40B4-BE49-F238E27FC236}">
              <a16:creationId xmlns:a16="http://schemas.microsoft.com/office/drawing/2014/main" id="{E0C1A3F0-73EF-4D69-858D-3C2BDAF9694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63" name="AutoShape 51" descr="Resultado de imagen para GUANTE DE SEGURIDAD RECUBIERTO EN NITRILO PALMA Talla 9">
          <a:extLst>
            <a:ext uri="{FF2B5EF4-FFF2-40B4-BE49-F238E27FC236}">
              <a16:creationId xmlns:a16="http://schemas.microsoft.com/office/drawing/2014/main" id="{5724DDBB-BD77-492B-B8E8-BB319BCE46F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64" name="AutoShape 54" descr="Resultado de imagen para GUANTE DE SEGURIDAD RECUBIERTO EN NITRILO PALMA Talla 7">
          <a:extLst>
            <a:ext uri="{FF2B5EF4-FFF2-40B4-BE49-F238E27FC236}">
              <a16:creationId xmlns:a16="http://schemas.microsoft.com/office/drawing/2014/main" id="{ABE14F08-0BA0-4587-9150-87710EFE83F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65" name="AutoShape 39" descr="Resultado de imagen para MULTICONECTOR HDMI">
          <a:extLst>
            <a:ext uri="{FF2B5EF4-FFF2-40B4-BE49-F238E27FC236}">
              <a16:creationId xmlns:a16="http://schemas.microsoft.com/office/drawing/2014/main" id="{6810C645-2CD8-4336-9289-013F82D41CA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66" name="AutoShape 51" descr="Resultado de imagen para GUANTE DE SEGURIDAD RECUBIERTO EN NITRILO PALMA Talla 9">
          <a:extLst>
            <a:ext uri="{FF2B5EF4-FFF2-40B4-BE49-F238E27FC236}">
              <a16:creationId xmlns:a16="http://schemas.microsoft.com/office/drawing/2014/main" id="{EE12D2BA-B49C-435B-B1A8-334BA7AF8F3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67" name="AutoShape 54" descr="Resultado de imagen para GUANTE DE SEGURIDAD RECUBIERTO EN NITRILO PALMA Talla 7">
          <a:extLst>
            <a:ext uri="{FF2B5EF4-FFF2-40B4-BE49-F238E27FC236}">
              <a16:creationId xmlns:a16="http://schemas.microsoft.com/office/drawing/2014/main" id="{079F4B63-9920-4432-8A02-3F3E7471840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968" name="AutoShape 39" descr="Resultado de imagen para MULTICONECTOR HDMI">
          <a:extLst>
            <a:ext uri="{FF2B5EF4-FFF2-40B4-BE49-F238E27FC236}">
              <a16:creationId xmlns:a16="http://schemas.microsoft.com/office/drawing/2014/main" id="{A9D64A0E-FAE4-4353-AAB1-47F067D1491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969" name="AutoShape 51" descr="Resultado de imagen para GUANTE DE SEGURIDAD RECUBIERTO EN NITRILO PALMA Talla 9">
          <a:extLst>
            <a:ext uri="{FF2B5EF4-FFF2-40B4-BE49-F238E27FC236}">
              <a16:creationId xmlns:a16="http://schemas.microsoft.com/office/drawing/2014/main" id="{4B36276C-A0C8-4120-8C77-EA526E42BC3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1970" name="AutoShape 54" descr="Resultado de imagen para GUANTE DE SEGURIDAD RECUBIERTO EN NITRILO PALMA Talla 7">
          <a:extLst>
            <a:ext uri="{FF2B5EF4-FFF2-40B4-BE49-F238E27FC236}">
              <a16:creationId xmlns:a16="http://schemas.microsoft.com/office/drawing/2014/main" id="{66F171B2-0DD9-4B37-9015-5CB7DDFD609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71" name="AutoShape 39" descr="Resultado de imagen para MULTICONECTOR HDMI">
          <a:extLst>
            <a:ext uri="{FF2B5EF4-FFF2-40B4-BE49-F238E27FC236}">
              <a16:creationId xmlns:a16="http://schemas.microsoft.com/office/drawing/2014/main" id="{09B09BF8-A04A-4E5F-AF00-590CE82E245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72" name="AutoShape 51" descr="Resultado de imagen para GUANTE DE SEGURIDAD RECUBIERTO EN NITRILO PALMA Talla 9">
          <a:extLst>
            <a:ext uri="{FF2B5EF4-FFF2-40B4-BE49-F238E27FC236}">
              <a16:creationId xmlns:a16="http://schemas.microsoft.com/office/drawing/2014/main" id="{2375C073-B2CB-4952-998C-8F8EF46EF45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73" name="AutoShape 54" descr="Resultado de imagen para GUANTE DE SEGURIDAD RECUBIERTO EN NITRILO PALMA Talla 7">
          <a:extLst>
            <a:ext uri="{FF2B5EF4-FFF2-40B4-BE49-F238E27FC236}">
              <a16:creationId xmlns:a16="http://schemas.microsoft.com/office/drawing/2014/main" id="{F1EF845C-E4CF-4FC8-9E42-77F6DD5F15A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74" name="AutoShape 39" descr="Resultado de imagen para MULTICONECTOR HDMI">
          <a:extLst>
            <a:ext uri="{FF2B5EF4-FFF2-40B4-BE49-F238E27FC236}">
              <a16:creationId xmlns:a16="http://schemas.microsoft.com/office/drawing/2014/main" id="{AD77BB3C-AFB7-4941-BF54-E497CE8FA34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75" name="AutoShape 39" descr="Resultado de imagen para MULTICONECTOR HDMI">
          <a:extLst>
            <a:ext uri="{FF2B5EF4-FFF2-40B4-BE49-F238E27FC236}">
              <a16:creationId xmlns:a16="http://schemas.microsoft.com/office/drawing/2014/main" id="{940E1A2D-2795-4E50-8DDF-11E4E001298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76" name="AutoShape 51" descr="Resultado de imagen para GUANTE DE SEGURIDAD RECUBIERTO EN NITRILO PALMA Talla 9">
          <a:extLst>
            <a:ext uri="{FF2B5EF4-FFF2-40B4-BE49-F238E27FC236}">
              <a16:creationId xmlns:a16="http://schemas.microsoft.com/office/drawing/2014/main" id="{616D6BE9-8E9A-49D5-9ABC-E7C80248268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77" name="AutoShape 54" descr="Resultado de imagen para GUANTE DE SEGURIDAD RECUBIERTO EN NITRILO PALMA Talla 7">
          <a:extLst>
            <a:ext uri="{FF2B5EF4-FFF2-40B4-BE49-F238E27FC236}">
              <a16:creationId xmlns:a16="http://schemas.microsoft.com/office/drawing/2014/main" id="{48172D5A-3F6A-4C23-8184-7FD6B93B86C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78" name="AutoShape 39" descr="Resultado de imagen para MULTICONECTOR HDMI">
          <a:extLst>
            <a:ext uri="{FF2B5EF4-FFF2-40B4-BE49-F238E27FC236}">
              <a16:creationId xmlns:a16="http://schemas.microsoft.com/office/drawing/2014/main" id="{204E2519-F4A0-4BB5-9AEB-F880D1ABF73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79" name="AutoShape 51" descr="Resultado de imagen para GUANTE DE SEGURIDAD RECUBIERTO EN NITRILO PALMA Talla 9">
          <a:extLst>
            <a:ext uri="{FF2B5EF4-FFF2-40B4-BE49-F238E27FC236}">
              <a16:creationId xmlns:a16="http://schemas.microsoft.com/office/drawing/2014/main" id="{77BF1527-E2B7-4CD2-B375-441B5B80BE7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80" name="AutoShape 54" descr="Resultado de imagen para GUANTE DE SEGURIDAD RECUBIERTO EN NITRILO PALMA Talla 7">
          <a:extLst>
            <a:ext uri="{FF2B5EF4-FFF2-40B4-BE49-F238E27FC236}">
              <a16:creationId xmlns:a16="http://schemas.microsoft.com/office/drawing/2014/main" id="{6D26341E-1006-4308-B9BB-9CF75C3349D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81" name="AutoShape 39" descr="Resultado de imagen para MULTICONECTOR HDMI">
          <a:extLst>
            <a:ext uri="{FF2B5EF4-FFF2-40B4-BE49-F238E27FC236}">
              <a16:creationId xmlns:a16="http://schemas.microsoft.com/office/drawing/2014/main" id="{79A273D3-8815-463A-8BDD-86BE358AE68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82" name="AutoShape 51" descr="Resultado de imagen para GUANTE DE SEGURIDAD RECUBIERTO EN NITRILO PALMA Talla 9">
          <a:extLst>
            <a:ext uri="{FF2B5EF4-FFF2-40B4-BE49-F238E27FC236}">
              <a16:creationId xmlns:a16="http://schemas.microsoft.com/office/drawing/2014/main" id="{6C3834D7-9DD2-4AE5-91B6-2BEB071956C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83" name="AutoShape 54" descr="Resultado de imagen para GUANTE DE SEGURIDAD RECUBIERTO EN NITRILO PALMA Talla 7">
          <a:extLst>
            <a:ext uri="{FF2B5EF4-FFF2-40B4-BE49-F238E27FC236}">
              <a16:creationId xmlns:a16="http://schemas.microsoft.com/office/drawing/2014/main" id="{3E16E0EC-ED19-4FAC-93C3-EED7710A2D8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84" name="AutoShape 39" descr="Resultado de imagen para MULTICONECTOR HDMI">
          <a:extLst>
            <a:ext uri="{FF2B5EF4-FFF2-40B4-BE49-F238E27FC236}">
              <a16:creationId xmlns:a16="http://schemas.microsoft.com/office/drawing/2014/main" id="{41EAC9F5-367D-468A-BC1D-20EDE764C64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85" name="AutoShape 51" descr="Resultado de imagen para GUANTE DE SEGURIDAD RECUBIERTO EN NITRILO PALMA Talla 9">
          <a:extLst>
            <a:ext uri="{FF2B5EF4-FFF2-40B4-BE49-F238E27FC236}">
              <a16:creationId xmlns:a16="http://schemas.microsoft.com/office/drawing/2014/main" id="{F11B5574-C7F3-4815-961C-18FA7F4606C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86" name="AutoShape 39" descr="Resultado de imagen para MULTICONECTOR HDMI">
          <a:extLst>
            <a:ext uri="{FF2B5EF4-FFF2-40B4-BE49-F238E27FC236}">
              <a16:creationId xmlns:a16="http://schemas.microsoft.com/office/drawing/2014/main" id="{5B6EE0FE-3B2D-4E22-98F6-C6016AC2DB1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87" name="AutoShape 51" descr="Resultado de imagen para GUANTE DE SEGURIDAD RECUBIERTO EN NITRILO PALMA Talla 9">
          <a:extLst>
            <a:ext uri="{FF2B5EF4-FFF2-40B4-BE49-F238E27FC236}">
              <a16:creationId xmlns:a16="http://schemas.microsoft.com/office/drawing/2014/main" id="{D4376582-7B8B-4846-A5F6-AC691A3B826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1988" name="AutoShape 54" descr="Resultado de imagen para GUANTE DE SEGURIDAD RECUBIERTO EN NITRILO PALMA Talla 7">
          <a:extLst>
            <a:ext uri="{FF2B5EF4-FFF2-40B4-BE49-F238E27FC236}">
              <a16:creationId xmlns:a16="http://schemas.microsoft.com/office/drawing/2014/main" id="{20BC6624-9EE6-475C-9FD6-584962FC2D4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989" name="AutoShape 39" descr="Resultado de imagen para MULTICONECTOR HDMI">
          <a:extLst>
            <a:ext uri="{FF2B5EF4-FFF2-40B4-BE49-F238E27FC236}">
              <a16:creationId xmlns:a16="http://schemas.microsoft.com/office/drawing/2014/main" id="{63712DDF-133D-438E-99D3-F78FB7E0AE3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990" name="AutoShape 51" descr="Resultado de imagen para GUANTE DE SEGURIDAD RECUBIERTO EN NITRILO PALMA Talla 9">
          <a:extLst>
            <a:ext uri="{FF2B5EF4-FFF2-40B4-BE49-F238E27FC236}">
              <a16:creationId xmlns:a16="http://schemas.microsoft.com/office/drawing/2014/main" id="{99668CC7-351B-4449-AB84-E7F6C7FF4CB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991" name="AutoShape 54" descr="Resultado de imagen para GUANTE DE SEGURIDAD RECUBIERTO EN NITRILO PALMA Talla 7">
          <a:extLst>
            <a:ext uri="{FF2B5EF4-FFF2-40B4-BE49-F238E27FC236}">
              <a16:creationId xmlns:a16="http://schemas.microsoft.com/office/drawing/2014/main" id="{2A22CF08-1460-470D-9BF4-EE412437DC4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992" name="AutoShape 51" descr="Resultado de imagen para GUANTE DE SEGURIDAD RECUBIERTO EN NITRILO PALMA Talla 9">
          <a:extLst>
            <a:ext uri="{FF2B5EF4-FFF2-40B4-BE49-F238E27FC236}">
              <a16:creationId xmlns:a16="http://schemas.microsoft.com/office/drawing/2014/main" id="{B76B0FB9-9BE1-4CDB-B5C1-E615DBEEA12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993" name="AutoShape 54" descr="Resultado de imagen para GUANTE DE SEGURIDAD RECUBIERTO EN NITRILO PALMA Talla 7">
          <a:extLst>
            <a:ext uri="{FF2B5EF4-FFF2-40B4-BE49-F238E27FC236}">
              <a16:creationId xmlns:a16="http://schemas.microsoft.com/office/drawing/2014/main" id="{3FD983A7-13C9-45C0-9E92-569629F282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994" name="AutoShape 39" descr="Resultado de imagen para MULTICONECTOR HDMI">
          <a:extLst>
            <a:ext uri="{FF2B5EF4-FFF2-40B4-BE49-F238E27FC236}">
              <a16:creationId xmlns:a16="http://schemas.microsoft.com/office/drawing/2014/main" id="{CA69609B-9EE5-4405-B7F4-7EF4BC2C103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1995" name="AutoShape 51" descr="Resultado de imagen para GUANTE DE SEGURIDAD RECUBIERTO EN NITRILO PALMA Talla 9">
          <a:extLst>
            <a:ext uri="{FF2B5EF4-FFF2-40B4-BE49-F238E27FC236}">
              <a16:creationId xmlns:a16="http://schemas.microsoft.com/office/drawing/2014/main" id="{D5A63EAB-D13D-4518-86A6-F22C3C8074A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996" name="AutoShape 39" descr="Resultado de imagen para MULTICONECTOR HDMI">
          <a:extLst>
            <a:ext uri="{FF2B5EF4-FFF2-40B4-BE49-F238E27FC236}">
              <a16:creationId xmlns:a16="http://schemas.microsoft.com/office/drawing/2014/main" id="{63E4B6CE-5962-44F2-AAA3-4144BB98267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997" name="AutoShape 51" descr="Resultado de imagen para GUANTE DE SEGURIDAD RECUBIERTO EN NITRILO PALMA Talla 9">
          <a:extLst>
            <a:ext uri="{FF2B5EF4-FFF2-40B4-BE49-F238E27FC236}">
              <a16:creationId xmlns:a16="http://schemas.microsoft.com/office/drawing/2014/main" id="{589FC93A-663C-4D8A-B3D7-7D1104BB041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998" name="AutoShape 54" descr="Resultado de imagen para GUANTE DE SEGURIDAD RECUBIERTO EN NITRILO PALMA Talla 7">
          <a:extLst>
            <a:ext uri="{FF2B5EF4-FFF2-40B4-BE49-F238E27FC236}">
              <a16:creationId xmlns:a16="http://schemas.microsoft.com/office/drawing/2014/main" id="{525DB4FB-0CAD-4052-90C7-E29C263068A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1999" name="AutoShape 39" descr="Resultado de imagen para MULTICONECTOR HDMI">
          <a:extLst>
            <a:ext uri="{FF2B5EF4-FFF2-40B4-BE49-F238E27FC236}">
              <a16:creationId xmlns:a16="http://schemas.microsoft.com/office/drawing/2014/main" id="{C3D91C21-9D8B-4831-8662-64EEADCEDF1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00" name="AutoShape 51" descr="Resultado de imagen para GUANTE DE SEGURIDAD RECUBIERTO EN NITRILO PALMA Talla 9">
          <a:extLst>
            <a:ext uri="{FF2B5EF4-FFF2-40B4-BE49-F238E27FC236}">
              <a16:creationId xmlns:a16="http://schemas.microsoft.com/office/drawing/2014/main" id="{F0FC931D-1717-4B76-9E16-466899E8573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01" name="AutoShape 39" descr="Resultado de imagen para MULTICONECTOR HDMI">
          <a:extLst>
            <a:ext uri="{FF2B5EF4-FFF2-40B4-BE49-F238E27FC236}">
              <a16:creationId xmlns:a16="http://schemas.microsoft.com/office/drawing/2014/main" id="{666A6845-40DF-4600-8CDD-FB9B4D1A985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02" name="AutoShape 51" descr="Resultado de imagen para GUANTE DE SEGURIDAD RECUBIERTO EN NITRILO PALMA Talla 9">
          <a:extLst>
            <a:ext uri="{FF2B5EF4-FFF2-40B4-BE49-F238E27FC236}">
              <a16:creationId xmlns:a16="http://schemas.microsoft.com/office/drawing/2014/main" id="{91971D5E-5378-4A09-AB5B-3CAD71013F9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03" name="AutoShape 39" descr="Resultado de imagen para MULTICONECTOR HDMI">
          <a:extLst>
            <a:ext uri="{FF2B5EF4-FFF2-40B4-BE49-F238E27FC236}">
              <a16:creationId xmlns:a16="http://schemas.microsoft.com/office/drawing/2014/main" id="{953E2CA2-11DD-4CE6-A90B-55ED462F0B5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04" name="AutoShape 51" descr="Resultado de imagen para GUANTE DE SEGURIDAD RECUBIERTO EN NITRILO PALMA Talla 9">
          <a:extLst>
            <a:ext uri="{FF2B5EF4-FFF2-40B4-BE49-F238E27FC236}">
              <a16:creationId xmlns:a16="http://schemas.microsoft.com/office/drawing/2014/main" id="{AA4823B6-4FFB-46FB-95EC-EE946AEF078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05" name="AutoShape 54" descr="Resultado de imagen para GUANTE DE SEGURIDAD RECUBIERTO EN NITRILO PALMA Talla 7">
          <a:extLst>
            <a:ext uri="{FF2B5EF4-FFF2-40B4-BE49-F238E27FC236}">
              <a16:creationId xmlns:a16="http://schemas.microsoft.com/office/drawing/2014/main" id="{D97DC378-2E4E-47D3-B45F-7AEC8A0D1A2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06" name="AutoShape 39" descr="Resultado de imagen para MULTICONECTOR HDMI">
          <a:extLst>
            <a:ext uri="{FF2B5EF4-FFF2-40B4-BE49-F238E27FC236}">
              <a16:creationId xmlns:a16="http://schemas.microsoft.com/office/drawing/2014/main" id="{C79F36C8-CA95-4EFB-B8C1-14D497456A0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07" name="AutoShape 51" descr="Resultado de imagen para GUANTE DE SEGURIDAD RECUBIERTO EN NITRILO PALMA Talla 9">
          <a:extLst>
            <a:ext uri="{FF2B5EF4-FFF2-40B4-BE49-F238E27FC236}">
              <a16:creationId xmlns:a16="http://schemas.microsoft.com/office/drawing/2014/main" id="{F4D1F200-E257-46FC-8CF3-C1E1962BA1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08" name="AutoShape 54" descr="Resultado de imagen para GUANTE DE SEGURIDAD RECUBIERTO EN NITRILO PALMA Talla 7">
          <a:extLst>
            <a:ext uri="{FF2B5EF4-FFF2-40B4-BE49-F238E27FC236}">
              <a16:creationId xmlns:a16="http://schemas.microsoft.com/office/drawing/2014/main" id="{058B16A9-0CA7-4DCB-B329-BD546FB4B9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09" name="AutoShape 39" descr="Resultado de imagen para MULTICONECTOR HDMI">
          <a:extLst>
            <a:ext uri="{FF2B5EF4-FFF2-40B4-BE49-F238E27FC236}">
              <a16:creationId xmlns:a16="http://schemas.microsoft.com/office/drawing/2014/main" id="{9D0E1F0C-6903-4961-8815-F8A24E035E8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10" name="AutoShape 51" descr="Resultado de imagen para GUANTE DE SEGURIDAD RECUBIERTO EN NITRILO PALMA Talla 9">
          <a:extLst>
            <a:ext uri="{FF2B5EF4-FFF2-40B4-BE49-F238E27FC236}">
              <a16:creationId xmlns:a16="http://schemas.microsoft.com/office/drawing/2014/main" id="{27A3460A-0BE3-4ED3-8DC7-CD123199C17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11" name="AutoShape 54" descr="Resultado de imagen para GUANTE DE SEGURIDAD RECUBIERTO EN NITRILO PALMA Talla 7">
          <a:extLst>
            <a:ext uri="{FF2B5EF4-FFF2-40B4-BE49-F238E27FC236}">
              <a16:creationId xmlns:a16="http://schemas.microsoft.com/office/drawing/2014/main" id="{26B6240B-71DC-40C4-BFFE-8A044B97ECB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12" name="AutoShape 39" descr="Resultado de imagen para MULTICONECTOR HDMI">
          <a:extLst>
            <a:ext uri="{FF2B5EF4-FFF2-40B4-BE49-F238E27FC236}">
              <a16:creationId xmlns:a16="http://schemas.microsoft.com/office/drawing/2014/main" id="{086677A6-A8DC-482E-927E-5CB0B5A6C5A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13" name="AutoShape 51" descr="Resultado de imagen para GUANTE DE SEGURIDAD RECUBIERTO EN NITRILO PALMA Talla 9">
          <a:extLst>
            <a:ext uri="{FF2B5EF4-FFF2-40B4-BE49-F238E27FC236}">
              <a16:creationId xmlns:a16="http://schemas.microsoft.com/office/drawing/2014/main" id="{04A1E16A-0CA0-445E-83AD-95A69DDC595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14" name="AutoShape 54" descr="Resultado de imagen para GUANTE DE SEGURIDAD RECUBIERTO EN NITRILO PALMA Talla 7">
          <a:extLst>
            <a:ext uri="{FF2B5EF4-FFF2-40B4-BE49-F238E27FC236}">
              <a16:creationId xmlns:a16="http://schemas.microsoft.com/office/drawing/2014/main" id="{3D513A97-104D-4702-8DD0-BE609996BD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15" name="AutoShape 39" descr="Resultado de imagen para MULTICONECTOR HDMI">
          <a:extLst>
            <a:ext uri="{FF2B5EF4-FFF2-40B4-BE49-F238E27FC236}">
              <a16:creationId xmlns:a16="http://schemas.microsoft.com/office/drawing/2014/main" id="{162E998C-DB29-4066-B29C-6979E390916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16" name="AutoShape 39" descr="Resultado de imagen para MULTICONECTOR HDMI">
          <a:extLst>
            <a:ext uri="{FF2B5EF4-FFF2-40B4-BE49-F238E27FC236}">
              <a16:creationId xmlns:a16="http://schemas.microsoft.com/office/drawing/2014/main" id="{9DDC7827-C863-4808-B544-3C48CCBA1BB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17" name="AutoShape 51" descr="Resultado de imagen para GUANTE DE SEGURIDAD RECUBIERTO EN NITRILO PALMA Talla 9">
          <a:extLst>
            <a:ext uri="{FF2B5EF4-FFF2-40B4-BE49-F238E27FC236}">
              <a16:creationId xmlns:a16="http://schemas.microsoft.com/office/drawing/2014/main" id="{BA88FBAF-6EC2-44D8-B0C5-FC74D00F75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18" name="AutoShape 54" descr="Resultado de imagen para GUANTE DE SEGURIDAD RECUBIERTO EN NITRILO PALMA Talla 7">
          <a:extLst>
            <a:ext uri="{FF2B5EF4-FFF2-40B4-BE49-F238E27FC236}">
              <a16:creationId xmlns:a16="http://schemas.microsoft.com/office/drawing/2014/main" id="{8F75D80B-A1A3-4B46-A5C6-14B3B7B8678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19" name="AutoShape 39" descr="Resultado de imagen para MULTICONECTOR HDMI">
          <a:extLst>
            <a:ext uri="{FF2B5EF4-FFF2-40B4-BE49-F238E27FC236}">
              <a16:creationId xmlns:a16="http://schemas.microsoft.com/office/drawing/2014/main" id="{CE0CD27E-2F43-46F8-ABE5-9B6DD780FE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20" name="AutoShape 51" descr="Resultado de imagen para GUANTE DE SEGURIDAD RECUBIERTO EN NITRILO PALMA Talla 9">
          <a:extLst>
            <a:ext uri="{FF2B5EF4-FFF2-40B4-BE49-F238E27FC236}">
              <a16:creationId xmlns:a16="http://schemas.microsoft.com/office/drawing/2014/main" id="{E7A09F8E-966A-40CA-90C1-09F7F8EF72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21" name="AutoShape 54" descr="Resultado de imagen para GUANTE DE SEGURIDAD RECUBIERTO EN NITRILO PALMA Talla 7">
          <a:extLst>
            <a:ext uri="{FF2B5EF4-FFF2-40B4-BE49-F238E27FC236}">
              <a16:creationId xmlns:a16="http://schemas.microsoft.com/office/drawing/2014/main" id="{469274F5-E3C4-4317-BBD6-9CFEABC9EB1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22" name="AutoShape 39" descr="Resultado de imagen para MULTICONECTOR HDMI">
          <a:extLst>
            <a:ext uri="{FF2B5EF4-FFF2-40B4-BE49-F238E27FC236}">
              <a16:creationId xmlns:a16="http://schemas.microsoft.com/office/drawing/2014/main" id="{6A7E64EA-6EBE-40A1-852B-3215AE1AB9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23" name="AutoShape 51" descr="Resultado de imagen para GUANTE DE SEGURIDAD RECUBIERTO EN NITRILO PALMA Talla 9">
          <a:extLst>
            <a:ext uri="{FF2B5EF4-FFF2-40B4-BE49-F238E27FC236}">
              <a16:creationId xmlns:a16="http://schemas.microsoft.com/office/drawing/2014/main" id="{4BF3E941-E29B-43A5-B2E7-0646E5E8488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24" name="AutoShape 54" descr="Resultado de imagen para GUANTE DE SEGURIDAD RECUBIERTO EN NITRILO PALMA Talla 7">
          <a:extLst>
            <a:ext uri="{FF2B5EF4-FFF2-40B4-BE49-F238E27FC236}">
              <a16:creationId xmlns:a16="http://schemas.microsoft.com/office/drawing/2014/main" id="{6D004508-0518-46EC-9DB1-D4859CC6347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25" name="AutoShape 39" descr="Resultado de imagen para MULTICONECTOR HDMI">
          <a:extLst>
            <a:ext uri="{FF2B5EF4-FFF2-40B4-BE49-F238E27FC236}">
              <a16:creationId xmlns:a16="http://schemas.microsoft.com/office/drawing/2014/main" id="{666EBA84-F1D1-42B3-803C-AAE1374693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26" name="AutoShape 51" descr="Resultado de imagen para GUANTE DE SEGURIDAD RECUBIERTO EN NITRILO PALMA Talla 9">
          <a:extLst>
            <a:ext uri="{FF2B5EF4-FFF2-40B4-BE49-F238E27FC236}">
              <a16:creationId xmlns:a16="http://schemas.microsoft.com/office/drawing/2014/main" id="{3A8AF6C5-664C-45C7-8BB9-9DE96340690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27" name="AutoShape 39" descr="Resultado de imagen para MULTICONECTOR HDMI">
          <a:extLst>
            <a:ext uri="{FF2B5EF4-FFF2-40B4-BE49-F238E27FC236}">
              <a16:creationId xmlns:a16="http://schemas.microsoft.com/office/drawing/2014/main" id="{C7140C6E-7DC1-4DF9-8A7A-692FDBE763A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28" name="AutoShape 51" descr="Resultado de imagen para GUANTE DE SEGURIDAD RECUBIERTO EN NITRILO PALMA Talla 9">
          <a:extLst>
            <a:ext uri="{FF2B5EF4-FFF2-40B4-BE49-F238E27FC236}">
              <a16:creationId xmlns:a16="http://schemas.microsoft.com/office/drawing/2014/main" id="{1BB9655B-924C-48CA-AAFE-D1085BAF9BC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29" name="AutoShape 54" descr="Resultado de imagen para GUANTE DE SEGURIDAD RECUBIERTO EN NITRILO PALMA Talla 7">
          <a:extLst>
            <a:ext uri="{FF2B5EF4-FFF2-40B4-BE49-F238E27FC236}">
              <a16:creationId xmlns:a16="http://schemas.microsoft.com/office/drawing/2014/main" id="{C746AFEF-CC5F-4D96-9CF8-820DB26D800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30" name="AutoShape 39" descr="Resultado de imagen para MULTICONECTOR HDMI">
          <a:extLst>
            <a:ext uri="{FF2B5EF4-FFF2-40B4-BE49-F238E27FC236}">
              <a16:creationId xmlns:a16="http://schemas.microsoft.com/office/drawing/2014/main" id="{08053726-7D0F-4BD1-A7C9-115A5D7211A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31" name="AutoShape 51" descr="Resultado de imagen para GUANTE DE SEGURIDAD RECUBIERTO EN NITRILO PALMA Talla 9">
          <a:extLst>
            <a:ext uri="{FF2B5EF4-FFF2-40B4-BE49-F238E27FC236}">
              <a16:creationId xmlns:a16="http://schemas.microsoft.com/office/drawing/2014/main" id="{0567C6DA-728F-4AB7-ABD0-979ED1719D7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32" name="AutoShape 54" descr="Resultado de imagen para GUANTE DE SEGURIDAD RECUBIERTO EN NITRILO PALMA Talla 7">
          <a:extLst>
            <a:ext uri="{FF2B5EF4-FFF2-40B4-BE49-F238E27FC236}">
              <a16:creationId xmlns:a16="http://schemas.microsoft.com/office/drawing/2014/main" id="{7CDEE251-41F8-4ED4-9A90-8C4F597DC48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33" name="AutoShape 51" descr="Resultado de imagen para GUANTE DE SEGURIDAD RECUBIERTO EN NITRILO PALMA Talla 9">
          <a:extLst>
            <a:ext uri="{FF2B5EF4-FFF2-40B4-BE49-F238E27FC236}">
              <a16:creationId xmlns:a16="http://schemas.microsoft.com/office/drawing/2014/main" id="{742C1FBA-A884-494A-90B0-32CEF91C717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34" name="AutoShape 54" descr="Resultado de imagen para GUANTE DE SEGURIDAD RECUBIERTO EN NITRILO PALMA Talla 7">
          <a:extLst>
            <a:ext uri="{FF2B5EF4-FFF2-40B4-BE49-F238E27FC236}">
              <a16:creationId xmlns:a16="http://schemas.microsoft.com/office/drawing/2014/main" id="{1BE1E563-B7D3-4F4D-8CB2-03D331DA6E4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35" name="AutoShape 39" descr="Resultado de imagen para MULTICONECTOR HDMI">
          <a:extLst>
            <a:ext uri="{FF2B5EF4-FFF2-40B4-BE49-F238E27FC236}">
              <a16:creationId xmlns:a16="http://schemas.microsoft.com/office/drawing/2014/main" id="{758D376C-E1EA-47BF-95E1-A3F5C00DF6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36" name="AutoShape 51" descr="Resultado de imagen para GUANTE DE SEGURIDAD RECUBIERTO EN NITRILO PALMA Talla 9">
          <a:extLst>
            <a:ext uri="{FF2B5EF4-FFF2-40B4-BE49-F238E27FC236}">
              <a16:creationId xmlns:a16="http://schemas.microsoft.com/office/drawing/2014/main" id="{E87F18CA-CD51-4D0D-BAA7-732F948E1D8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37" name="AutoShape 39" descr="Resultado de imagen para MULTICONECTOR HDMI">
          <a:extLst>
            <a:ext uri="{FF2B5EF4-FFF2-40B4-BE49-F238E27FC236}">
              <a16:creationId xmlns:a16="http://schemas.microsoft.com/office/drawing/2014/main" id="{0FF48CE7-D591-491E-BA2C-C3D269E7651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38" name="AutoShape 51" descr="Resultado de imagen para GUANTE DE SEGURIDAD RECUBIERTO EN NITRILO PALMA Talla 9">
          <a:extLst>
            <a:ext uri="{FF2B5EF4-FFF2-40B4-BE49-F238E27FC236}">
              <a16:creationId xmlns:a16="http://schemas.microsoft.com/office/drawing/2014/main" id="{0D687F88-6DE6-4246-BAB8-BD4E741BEAC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39" name="AutoShape 54" descr="Resultado de imagen para GUANTE DE SEGURIDAD RECUBIERTO EN NITRILO PALMA Talla 7">
          <a:extLst>
            <a:ext uri="{FF2B5EF4-FFF2-40B4-BE49-F238E27FC236}">
              <a16:creationId xmlns:a16="http://schemas.microsoft.com/office/drawing/2014/main" id="{B38F9DFF-FDC0-48AD-8ACD-1305CB300B2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40" name="AutoShape 39" descr="Resultado de imagen para MULTICONECTOR HDMI">
          <a:extLst>
            <a:ext uri="{FF2B5EF4-FFF2-40B4-BE49-F238E27FC236}">
              <a16:creationId xmlns:a16="http://schemas.microsoft.com/office/drawing/2014/main" id="{CBC1666E-83A7-446D-80D0-72357A5EACA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41" name="AutoShape 51" descr="Resultado de imagen para GUANTE DE SEGURIDAD RECUBIERTO EN NITRILO PALMA Talla 9">
          <a:extLst>
            <a:ext uri="{FF2B5EF4-FFF2-40B4-BE49-F238E27FC236}">
              <a16:creationId xmlns:a16="http://schemas.microsoft.com/office/drawing/2014/main" id="{A85D8F73-9C08-46B6-A0DA-29C1520B076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42" name="AutoShape 39" descr="Resultado de imagen para MULTICONECTOR HDMI">
          <a:extLst>
            <a:ext uri="{FF2B5EF4-FFF2-40B4-BE49-F238E27FC236}">
              <a16:creationId xmlns:a16="http://schemas.microsoft.com/office/drawing/2014/main" id="{F27F5BE3-A66A-41BC-9CA8-3E0432284B1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43" name="AutoShape 51" descr="Resultado de imagen para GUANTE DE SEGURIDAD RECUBIERTO EN NITRILO PALMA Talla 9">
          <a:extLst>
            <a:ext uri="{FF2B5EF4-FFF2-40B4-BE49-F238E27FC236}">
              <a16:creationId xmlns:a16="http://schemas.microsoft.com/office/drawing/2014/main" id="{51A1877B-81CD-407A-B07D-027716B16DD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44" name="AutoShape 39" descr="Resultado de imagen para MULTICONECTOR HDMI">
          <a:extLst>
            <a:ext uri="{FF2B5EF4-FFF2-40B4-BE49-F238E27FC236}">
              <a16:creationId xmlns:a16="http://schemas.microsoft.com/office/drawing/2014/main" id="{9C3AB463-9E31-45B3-B883-C8B31820BCD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45" name="AutoShape 51" descr="Resultado de imagen para GUANTE DE SEGURIDAD RECUBIERTO EN NITRILO PALMA Talla 9">
          <a:extLst>
            <a:ext uri="{FF2B5EF4-FFF2-40B4-BE49-F238E27FC236}">
              <a16:creationId xmlns:a16="http://schemas.microsoft.com/office/drawing/2014/main" id="{364A4BC7-24A7-42A1-A432-23EB242EAA1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46" name="AutoShape 54" descr="Resultado de imagen para GUANTE DE SEGURIDAD RECUBIERTO EN NITRILO PALMA Talla 7">
          <a:extLst>
            <a:ext uri="{FF2B5EF4-FFF2-40B4-BE49-F238E27FC236}">
              <a16:creationId xmlns:a16="http://schemas.microsoft.com/office/drawing/2014/main" id="{709F9425-C387-4CB1-BF27-D1CE23F11AF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47" name="AutoShape 39" descr="Resultado de imagen para MULTICONECTOR HDMI">
          <a:extLst>
            <a:ext uri="{FF2B5EF4-FFF2-40B4-BE49-F238E27FC236}">
              <a16:creationId xmlns:a16="http://schemas.microsoft.com/office/drawing/2014/main" id="{93A23DDD-F9DE-4932-9AD5-E32C93FABA9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48" name="AutoShape 51" descr="Resultado de imagen para GUANTE DE SEGURIDAD RECUBIERTO EN NITRILO PALMA Talla 9">
          <a:extLst>
            <a:ext uri="{FF2B5EF4-FFF2-40B4-BE49-F238E27FC236}">
              <a16:creationId xmlns:a16="http://schemas.microsoft.com/office/drawing/2014/main" id="{1F8B4287-4A27-4FD5-A9D2-44F8F70A0E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49" name="AutoShape 54" descr="Resultado de imagen para GUANTE DE SEGURIDAD RECUBIERTO EN NITRILO PALMA Talla 7">
          <a:extLst>
            <a:ext uri="{FF2B5EF4-FFF2-40B4-BE49-F238E27FC236}">
              <a16:creationId xmlns:a16="http://schemas.microsoft.com/office/drawing/2014/main" id="{E9D2D0F0-77EC-4D57-87C7-878B68C84C4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50" name="AutoShape 39" descr="Resultado de imagen para MULTICONECTOR HDMI">
          <a:extLst>
            <a:ext uri="{FF2B5EF4-FFF2-40B4-BE49-F238E27FC236}">
              <a16:creationId xmlns:a16="http://schemas.microsoft.com/office/drawing/2014/main" id="{07126CB0-201E-4C89-AE92-32957959B77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51" name="AutoShape 51" descr="Resultado de imagen para GUANTE DE SEGURIDAD RECUBIERTO EN NITRILO PALMA Talla 9">
          <a:extLst>
            <a:ext uri="{FF2B5EF4-FFF2-40B4-BE49-F238E27FC236}">
              <a16:creationId xmlns:a16="http://schemas.microsoft.com/office/drawing/2014/main" id="{0911286C-9E6E-49C4-899D-80C487271A2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052" name="AutoShape 54" descr="Resultado de imagen para GUANTE DE SEGURIDAD RECUBIERTO EN NITRILO PALMA Talla 7">
          <a:extLst>
            <a:ext uri="{FF2B5EF4-FFF2-40B4-BE49-F238E27FC236}">
              <a16:creationId xmlns:a16="http://schemas.microsoft.com/office/drawing/2014/main" id="{E3F77E11-18EF-43E5-B0A5-F6C4BCB5A2C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53" name="AutoShape 39" descr="Resultado de imagen para MULTICONECTOR HDMI">
          <a:extLst>
            <a:ext uri="{FF2B5EF4-FFF2-40B4-BE49-F238E27FC236}">
              <a16:creationId xmlns:a16="http://schemas.microsoft.com/office/drawing/2014/main" id="{FB7229D8-5996-40C4-ADF3-23D3395399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54" name="AutoShape 51" descr="Resultado de imagen para GUANTE DE SEGURIDAD RECUBIERTO EN NITRILO PALMA Talla 9">
          <a:extLst>
            <a:ext uri="{FF2B5EF4-FFF2-40B4-BE49-F238E27FC236}">
              <a16:creationId xmlns:a16="http://schemas.microsoft.com/office/drawing/2014/main" id="{DBDA2BF1-56C5-4B7B-AC24-BBED188D41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55" name="AutoShape 54" descr="Resultado de imagen para GUANTE DE SEGURIDAD RECUBIERTO EN NITRILO PALMA Talla 7">
          <a:extLst>
            <a:ext uri="{FF2B5EF4-FFF2-40B4-BE49-F238E27FC236}">
              <a16:creationId xmlns:a16="http://schemas.microsoft.com/office/drawing/2014/main" id="{5BF3A546-B650-488A-ABEA-399C7509B15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56" name="AutoShape 39" descr="Resultado de imagen para MULTICONECTOR HDMI">
          <a:extLst>
            <a:ext uri="{FF2B5EF4-FFF2-40B4-BE49-F238E27FC236}">
              <a16:creationId xmlns:a16="http://schemas.microsoft.com/office/drawing/2014/main" id="{47D96D91-E748-49A7-AA51-069EB81065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57" name="AutoShape 39" descr="Resultado de imagen para MULTICONECTOR HDMI">
          <a:extLst>
            <a:ext uri="{FF2B5EF4-FFF2-40B4-BE49-F238E27FC236}">
              <a16:creationId xmlns:a16="http://schemas.microsoft.com/office/drawing/2014/main" id="{954D7BCF-03DB-4239-B762-7CDB2C5C35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58" name="AutoShape 51" descr="Resultado de imagen para GUANTE DE SEGURIDAD RECUBIERTO EN NITRILO PALMA Talla 9">
          <a:extLst>
            <a:ext uri="{FF2B5EF4-FFF2-40B4-BE49-F238E27FC236}">
              <a16:creationId xmlns:a16="http://schemas.microsoft.com/office/drawing/2014/main" id="{468D8D66-81DF-4649-8A13-ACE6233393F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59" name="AutoShape 54" descr="Resultado de imagen para GUANTE DE SEGURIDAD RECUBIERTO EN NITRILO PALMA Talla 7">
          <a:extLst>
            <a:ext uri="{FF2B5EF4-FFF2-40B4-BE49-F238E27FC236}">
              <a16:creationId xmlns:a16="http://schemas.microsoft.com/office/drawing/2014/main" id="{C2F19D50-9FA0-496D-AB26-AEBE8C92458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60" name="AutoShape 39" descr="Resultado de imagen para MULTICONECTOR HDMI">
          <a:extLst>
            <a:ext uri="{FF2B5EF4-FFF2-40B4-BE49-F238E27FC236}">
              <a16:creationId xmlns:a16="http://schemas.microsoft.com/office/drawing/2014/main" id="{EB9C63C9-9662-4777-8BDF-937338DE7B6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61" name="AutoShape 51" descr="Resultado de imagen para GUANTE DE SEGURIDAD RECUBIERTO EN NITRILO PALMA Talla 9">
          <a:extLst>
            <a:ext uri="{FF2B5EF4-FFF2-40B4-BE49-F238E27FC236}">
              <a16:creationId xmlns:a16="http://schemas.microsoft.com/office/drawing/2014/main" id="{1367179D-4D57-44AB-84F3-2AAB82ED98B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62" name="AutoShape 54" descr="Resultado de imagen para GUANTE DE SEGURIDAD RECUBIERTO EN NITRILO PALMA Talla 7">
          <a:extLst>
            <a:ext uri="{FF2B5EF4-FFF2-40B4-BE49-F238E27FC236}">
              <a16:creationId xmlns:a16="http://schemas.microsoft.com/office/drawing/2014/main" id="{5D17E9DD-F35D-4A01-A074-93A90DCCD6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63" name="AutoShape 39" descr="Resultado de imagen para MULTICONECTOR HDMI">
          <a:extLst>
            <a:ext uri="{FF2B5EF4-FFF2-40B4-BE49-F238E27FC236}">
              <a16:creationId xmlns:a16="http://schemas.microsoft.com/office/drawing/2014/main" id="{6F7C2760-44C4-4096-BDB5-8314F431123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64" name="AutoShape 51" descr="Resultado de imagen para GUANTE DE SEGURIDAD RECUBIERTO EN NITRILO PALMA Talla 9">
          <a:extLst>
            <a:ext uri="{FF2B5EF4-FFF2-40B4-BE49-F238E27FC236}">
              <a16:creationId xmlns:a16="http://schemas.microsoft.com/office/drawing/2014/main" id="{D968EFE4-1802-4551-BBAB-4B7AAB0A83C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65" name="AutoShape 54" descr="Resultado de imagen para GUANTE DE SEGURIDAD RECUBIERTO EN NITRILO PALMA Talla 7">
          <a:extLst>
            <a:ext uri="{FF2B5EF4-FFF2-40B4-BE49-F238E27FC236}">
              <a16:creationId xmlns:a16="http://schemas.microsoft.com/office/drawing/2014/main" id="{95151366-24E8-4A65-BE35-3B2139B52DF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66" name="AutoShape 39" descr="Resultado de imagen para MULTICONECTOR HDMI">
          <a:extLst>
            <a:ext uri="{FF2B5EF4-FFF2-40B4-BE49-F238E27FC236}">
              <a16:creationId xmlns:a16="http://schemas.microsoft.com/office/drawing/2014/main" id="{1C1878DA-DA45-449A-A4D4-D170C0AA59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67" name="AutoShape 51" descr="Resultado de imagen para GUANTE DE SEGURIDAD RECUBIERTO EN NITRILO PALMA Talla 9">
          <a:extLst>
            <a:ext uri="{FF2B5EF4-FFF2-40B4-BE49-F238E27FC236}">
              <a16:creationId xmlns:a16="http://schemas.microsoft.com/office/drawing/2014/main" id="{4591E1D7-E2F0-466C-BB6A-328B6034567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68" name="AutoShape 39" descr="Resultado de imagen para MULTICONECTOR HDMI">
          <a:extLst>
            <a:ext uri="{FF2B5EF4-FFF2-40B4-BE49-F238E27FC236}">
              <a16:creationId xmlns:a16="http://schemas.microsoft.com/office/drawing/2014/main" id="{B02CB0B4-339B-4815-B7FB-977A6A20F09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69" name="AutoShape 51" descr="Resultado de imagen para GUANTE DE SEGURIDAD RECUBIERTO EN NITRILO PALMA Talla 9">
          <a:extLst>
            <a:ext uri="{FF2B5EF4-FFF2-40B4-BE49-F238E27FC236}">
              <a16:creationId xmlns:a16="http://schemas.microsoft.com/office/drawing/2014/main" id="{8B5E3EAA-F8DC-440B-AE6D-5CB1B69A86F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070" name="AutoShape 54" descr="Resultado de imagen para GUANTE DE SEGURIDAD RECUBIERTO EN NITRILO PALMA Talla 7">
          <a:extLst>
            <a:ext uri="{FF2B5EF4-FFF2-40B4-BE49-F238E27FC236}">
              <a16:creationId xmlns:a16="http://schemas.microsoft.com/office/drawing/2014/main" id="{A157C54C-C05B-4DC1-88C1-E77650EF02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071" name="AutoShape 39" descr="Resultado de imagen para MULTICONECTOR HDMI">
          <a:extLst>
            <a:ext uri="{FF2B5EF4-FFF2-40B4-BE49-F238E27FC236}">
              <a16:creationId xmlns:a16="http://schemas.microsoft.com/office/drawing/2014/main" id="{9F595538-412E-44F9-A75E-550B69CEE8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072" name="AutoShape 51" descr="Resultado de imagen para GUANTE DE SEGURIDAD RECUBIERTO EN NITRILO PALMA Talla 9">
          <a:extLst>
            <a:ext uri="{FF2B5EF4-FFF2-40B4-BE49-F238E27FC236}">
              <a16:creationId xmlns:a16="http://schemas.microsoft.com/office/drawing/2014/main" id="{8B10DD93-A0E6-4234-B483-02DED7597DF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073" name="AutoShape 54" descr="Resultado de imagen para GUANTE DE SEGURIDAD RECUBIERTO EN NITRILO PALMA Talla 7">
          <a:extLst>
            <a:ext uri="{FF2B5EF4-FFF2-40B4-BE49-F238E27FC236}">
              <a16:creationId xmlns:a16="http://schemas.microsoft.com/office/drawing/2014/main" id="{20B6842E-72C2-4D64-9404-4E430FA3A33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74" name="AutoShape 51" descr="Resultado de imagen para GUANTE DE SEGURIDAD RECUBIERTO EN NITRILO PALMA Talla 9">
          <a:extLst>
            <a:ext uri="{FF2B5EF4-FFF2-40B4-BE49-F238E27FC236}">
              <a16:creationId xmlns:a16="http://schemas.microsoft.com/office/drawing/2014/main" id="{2E9E60CC-3814-406C-BE64-FFE230714E1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75" name="AutoShape 54" descr="Resultado de imagen para GUANTE DE SEGURIDAD RECUBIERTO EN NITRILO PALMA Talla 7">
          <a:extLst>
            <a:ext uri="{FF2B5EF4-FFF2-40B4-BE49-F238E27FC236}">
              <a16:creationId xmlns:a16="http://schemas.microsoft.com/office/drawing/2014/main" id="{04A6B880-BCC1-47F0-8875-6013650EABD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76" name="AutoShape 39" descr="Resultado de imagen para MULTICONECTOR HDMI">
          <a:extLst>
            <a:ext uri="{FF2B5EF4-FFF2-40B4-BE49-F238E27FC236}">
              <a16:creationId xmlns:a16="http://schemas.microsoft.com/office/drawing/2014/main" id="{0F6CB97F-E6DE-42C8-8C3B-3AF019D62AB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77" name="AutoShape 51" descr="Resultado de imagen para GUANTE DE SEGURIDAD RECUBIERTO EN NITRILO PALMA Talla 9">
          <a:extLst>
            <a:ext uri="{FF2B5EF4-FFF2-40B4-BE49-F238E27FC236}">
              <a16:creationId xmlns:a16="http://schemas.microsoft.com/office/drawing/2014/main" id="{3FED099F-805E-453B-866A-F20DAE6CCE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078" name="AutoShape 39" descr="Resultado de imagen para MULTICONECTOR HDMI">
          <a:extLst>
            <a:ext uri="{FF2B5EF4-FFF2-40B4-BE49-F238E27FC236}">
              <a16:creationId xmlns:a16="http://schemas.microsoft.com/office/drawing/2014/main" id="{69D40A8C-B8CA-4D2E-8774-A20D7161038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079" name="AutoShape 51" descr="Resultado de imagen para GUANTE DE SEGURIDAD RECUBIERTO EN NITRILO PALMA Talla 9">
          <a:extLst>
            <a:ext uri="{FF2B5EF4-FFF2-40B4-BE49-F238E27FC236}">
              <a16:creationId xmlns:a16="http://schemas.microsoft.com/office/drawing/2014/main" id="{A7DF79EC-FDA4-445D-9429-6799B786FA1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080" name="AutoShape 54" descr="Resultado de imagen para GUANTE DE SEGURIDAD RECUBIERTO EN NITRILO PALMA Talla 7">
          <a:extLst>
            <a:ext uri="{FF2B5EF4-FFF2-40B4-BE49-F238E27FC236}">
              <a16:creationId xmlns:a16="http://schemas.microsoft.com/office/drawing/2014/main" id="{16D08F08-15F4-405D-9C71-CCE971C0C31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081" name="AutoShape 39" descr="Resultado de imagen para MULTICONECTOR HDMI">
          <a:extLst>
            <a:ext uri="{FF2B5EF4-FFF2-40B4-BE49-F238E27FC236}">
              <a16:creationId xmlns:a16="http://schemas.microsoft.com/office/drawing/2014/main" id="{7D1E9FEC-5020-43BB-8C18-F74A09050D7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082" name="AutoShape 51" descr="Resultado de imagen para GUANTE DE SEGURIDAD RECUBIERTO EN NITRILO PALMA Talla 9">
          <a:extLst>
            <a:ext uri="{FF2B5EF4-FFF2-40B4-BE49-F238E27FC236}">
              <a16:creationId xmlns:a16="http://schemas.microsoft.com/office/drawing/2014/main" id="{0562A793-28AB-426A-9B70-E2BAA293801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083" name="AutoShape 39" descr="Resultado de imagen para MULTICONECTOR HDMI">
          <a:extLst>
            <a:ext uri="{FF2B5EF4-FFF2-40B4-BE49-F238E27FC236}">
              <a16:creationId xmlns:a16="http://schemas.microsoft.com/office/drawing/2014/main" id="{879A52DD-1069-4401-A8FF-BA297C5BA35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084" name="AutoShape 51" descr="Resultado de imagen para GUANTE DE SEGURIDAD RECUBIERTO EN NITRILO PALMA Talla 9">
          <a:extLst>
            <a:ext uri="{FF2B5EF4-FFF2-40B4-BE49-F238E27FC236}">
              <a16:creationId xmlns:a16="http://schemas.microsoft.com/office/drawing/2014/main" id="{6D082785-82E4-4DC9-A77F-0650552A6FE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85" name="AutoShape 39" descr="Resultado de imagen para MULTICONECTOR HDMI">
          <a:extLst>
            <a:ext uri="{FF2B5EF4-FFF2-40B4-BE49-F238E27FC236}">
              <a16:creationId xmlns:a16="http://schemas.microsoft.com/office/drawing/2014/main" id="{9DEBD50F-5DD5-4650-97BB-87AF6AF72CC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86" name="AutoShape 51" descr="Resultado de imagen para GUANTE DE SEGURIDAD RECUBIERTO EN NITRILO PALMA Talla 9">
          <a:extLst>
            <a:ext uri="{FF2B5EF4-FFF2-40B4-BE49-F238E27FC236}">
              <a16:creationId xmlns:a16="http://schemas.microsoft.com/office/drawing/2014/main" id="{CB708C5F-C4B9-426E-AA02-0DC2DFE0FCC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87" name="AutoShape 54" descr="Resultado de imagen para GUANTE DE SEGURIDAD RECUBIERTO EN NITRILO PALMA Talla 7">
          <a:extLst>
            <a:ext uri="{FF2B5EF4-FFF2-40B4-BE49-F238E27FC236}">
              <a16:creationId xmlns:a16="http://schemas.microsoft.com/office/drawing/2014/main" id="{D2C55FFB-F435-4433-A402-50DAB715F0C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88" name="AutoShape 39" descr="Resultado de imagen para MULTICONECTOR HDMI">
          <a:extLst>
            <a:ext uri="{FF2B5EF4-FFF2-40B4-BE49-F238E27FC236}">
              <a16:creationId xmlns:a16="http://schemas.microsoft.com/office/drawing/2014/main" id="{A6068592-4476-4EB9-B043-92E729A9F88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89" name="AutoShape 51" descr="Resultado de imagen para GUANTE DE SEGURIDAD RECUBIERTO EN NITRILO PALMA Talla 9">
          <a:extLst>
            <a:ext uri="{FF2B5EF4-FFF2-40B4-BE49-F238E27FC236}">
              <a16:creationId xmlns:a16="http://schemas.microsoft.com/office/drawing/2014/main" id="{8A6B0CE5-686B-4CFD-8995-200A155F0C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90" name="AutoShape 54" descr="Resultado de imagen para GUANTE DE SEGURIDAD RECUBIERTO EN NITRILO PALMA Talla 7">
          <a:extLst>
            <a:ext uri="{FF2B5EF4-FFF2-40B4-BE49-F238E27FC236}">
              <a16:creationId xmlns:a16="http://schemas.microsoft.com/office/drawing/2014/main" id="{866FEED8-A400-401A-8BB6-D3CD63FFCE3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091" name="AutoShape 39" descr="Resultado de imagen para MULTICONECTOR HDMI">
          <a:extLst>
            <a:ext uri="{FF2B5EF4-FFF2-40B4-BE49-F238E27FC236}">
              <a16:creationId xmlns:a16="http://schemas.microsoft.com/office/drawing/2014/main" id="{A77A82D0-DAF7-41E3-9C44-AFDE25D6142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092" name="AutoShape 51" descr="Resultado de imagen para GUANTE DE SEGURIDAD RECUBIERTO EN NITRILO PALMA Talla 9">
          <a:extLst>
            <a:ext uri="{FF2B5EF4-FFF2-40B4-BE49-F238E27FC236}">
              <a16:creationId xmlns:a16="http://schemas.microsoft.com/office/drawing/2014/main" id="{C5BB74EE-4984-4756-B8F0-907B74A545A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093" name="AutoShape 54" descr="Resultado de imagen para GUANTE DE SEGURIDAD RECUBIERTO EN NITRILO PALMA Talla 7">
          <a:extLst>
            <a:ext uri="{FF2B5EF4-FFF2-40B4-BE49-F238E27FC236}">
              <a16:creationId xmlns:a16="http://schemas.microsoft.com/office/drawing/2014/main" id="{F480E436-A790-4120-87D4-79121C83D16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94" name="AutoShape 39" descr="Resultado de imagen para MULTICONECTOR HDMI">
          <a:extLst>
            <a:ext uri="{FF2B5EF4-FFF2-40B4-BE49-F238E27FC236}">
              <a16:creationId xmlns:a16="http://schemas.microsoft.com/office/drawing/2014/main" id="{EF2BADC5-3F2F-4CB5-BAC2-2BD56216D56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95" name="AutoShape 51" descr="Resultado de imagen para GUANTE DE SEGURIDAD RECUBIERTO EN NITRILO PALMA Talla 9">
          <a:extLst>
            <a:ext uri="{FF2B5EF4-FFF2-40B4-BE49-F238E27FC236}">
              <a16:creationId xmlns:a16="http://schemas.microsoft.com/office/drawing/2014/main" id="{08085E4E-433D-41E1-A805-E660A2415D7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96" name="AutoShape 54" descr="Resultado de imagen para GUANTE DE SEGURIDAD RECUBIERTO EN NITRILO PALMA Talla 7">
          <a:extLst>
            <a:ext uri="{FF2B5EF4-FFF2-40B4-BE49-F238E27FC236}">
              <a16:creationId xmlns:a16="http://schemas.microsoft.com/office/drawing/2014/main" id="{D0CB4FBD-EA0A-493F-B499-C020B642E5D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97" name="AutoShape 39" descr="Resultado de imagen para MULTICONECTOR HDMI">
          <a:extLst>
            <a:ext uri="{FF2B5EF4-FFF2-40B4-BE49-F238E27FC236}">
              <a16:creationId xmlns:a16="http://schemas.microsoft.com/office/drawing/2014/main" id="{F597E27B-5996-489C-831C-C3F849BBA95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98" name="AutoShape 39" descr="Resultado de imagen para MULTICONECTOR HDMI">
          <a:extLst>
            <a:ext uri="{FF2B5EF4-FFF2-40B4-BE49-F238E27FC236}">
              <a16:creationId xmlns:a16="http://schemas.microsoft.com/office/drawing/2014/main" id="{63AFA0D5-C200-4DBE-92C0-7193BEA0A62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099" name="AutoShape 51" descr="Resultado de imagen para GUANTE DE SEGURIDAD RECUBIERTO EN NITRILO PALMA Talla 9">
          <a:extLst>
            <a:ext uri="{FF2B5EF4-FFF2-40B4-BE49-F238E27FC236}">
              <a16:creationId xmlns:a16="http://schemas.microsoft.com/office/drawing/2014/main" id="{67D959C0-4AEC-4702-AA1B-879DF21386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100" name="AutoShape 54" descr="Resultado de imagen para GUANTE DE SEGURIDAD RECUBIERTO EN NITRILO PALMA Talla 7">
          <a:extLst>
            <a:ext uri="{FF2B5EF4-FFF2-40B4-BE49-F238E27FC236}">
              <a16:creationId xmlns:a16="http://schemas.microsoft.com/office/drawing/2014/main" id="{350B629A-E93F-4EEC-953F-27ACB6F1D7E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101" name="AutoShape 39" descr="Resultado de imagen para MULTICONECTOR HDMI">
          <a:extLst>
            <a:ext uri="{FF2B5EF4-FFF2-40B4-BE49-F238E27FC236}">
              <a16:creationId xmlns:a16="http://schemas.microsoft.com/office/drawing/2014/main" id="{F57E0052-BF4B-474B-99EB-E6CBD44ADB9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102" name="AutoShape 51" descr="Resultado de imagen para GUANTE DE SEGURIDAD RECUBIERTO EN NITRILO PALMA Talla 9">
          <a:extLst>
            <a:ext uri="{FF2B5EF4-FFF2-40B4-BE49-F238E27FC236}">
              <a16:creationId xmlns:a16="http://schemas.microsoft.com/office/drawing/2014/main" id="{59417077-B2D5-4671-BE82-D753B35A4C4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103" name="AutoShape 54" descr="Resultado de imagen para GUANTE DE SEGURIDAD RECUBIERTO EN NITRILO PALMA Talla 7">
          <a:extLst>
            <a:ext uri="{FF2B5EF4-FFF2-40B4-BE49-F238E27FC236}">
              <a16:creationId xmlns:a16="http://schemas.microsoft.com/office/drawing/2014/main" id="{111BAF3D-BC8B-4088-8ECE-0798A3763A3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104" name="AutoShape 39" descr="Resultado de imagen para MULTICONECTOR HDMI">
          <a:extLst>
            <a:ext uri="{FF2B5EF4-FFF2-40B4-BE49-F238E27FC236}">
              <a16:creationId xmlns:a16="http://schemas.microsoft.com/office/drawing/2014/main" id="{C5045092-B957-4EA3-8B79-B6BC2A41E19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105" name="AutoShape 51" descr="Resultado de imagen para GUANTE DE SEGURIDAD RECUBIERTO EN NITRILO PALMA Talla 9">
          <a:extLst>
            <a:ext uri="{FF2B5EF4-FFF2-40B4-BE49-F238E27FC236}">
              <a16:creationId xmlns:a16="http://schemas.microsoft.com/office/drawing/2014/main" id="{166D9871-458C-4DE5-B864-6F7A4A73487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106" name="AutoShape 54" descr="Resultado de imagen para GUANTE DE SEGURIDAD RECUBIERTO EN NITRILO PALMA Talla 7">
          <a:extLst>
            <a:ext uri="{FF2B5EF4-FFF2-40B4-BE49-F238E27FC236}">
              <a16:creationId xmlns:a16="http://schemas.microsoft.com/office/drawing/2014/main" id="{6E0CADA9-9243-4E58-BD3B-542F8C264CE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107" name="AutoShape 39" descr="Resultado de imagen para MULTICONECTOR HDMI">
          <a:extLst>
            <a:ext uri="{FF2B5EF4-FFF2-40B4-BE49-F238E27FC236}">
              <a16:creationId xmlns:a16="http://schemas.microsoft.com/office/drawing/2014/main" id="{CF376B49-BAF4-492D-9AC8-D8E78043D7B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108" name="AutoShape 51" descr="Resultado de imagen para GUANTE DE SEGURIDAD RECUBIERTO EN NITRILO PALMA Talla 9">
          <a:extLst>
            <a:ext uri="{FF2B5EF4-FFF2-40B4-BE49-F238E27FC236}">
              <a16:creationId xmlns:a16="http://schemas.microsoft.com/office/drawing/2014/main" id="{2B5BD363-A001-4AC7-8971-CAF83008104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109" name="AutoShape 39" descr="Resultado de imagen para MULTICONECTOR HDMI">
          <a:extLst>
            <a:ext uri="{FF2B5EF4-FFF2-40B4-BE49-F238E27FC236}">
              <a16:creationId xmlns:a16="http://schemas.microsoft.com/office/drawing/2014/main" id="{1B4D35DB-996F-4790-A600-4F90336C6BF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110" name="AutoShape 51" descr="Resultado de imagen para GUANTE DE SEGURIDAD RECUBIERTO EN NITRILO PALMA Talla 9">
          <a:extLst>
            <a:ext uri="{FF2B5EF4-FFF2-40B4-BE49-F238E27FC236}">
              <a16:creationId xmlns:a16="http://schemas.microsoft.com/office/drawing/2014/main" id="{6750E5E3-A0DE-4ED0-A4A2-B49FD4A08B3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111" name="AutoShape 54" descr="Resultado de imagen para GUANTE DE SEGURIDAD RECUBIERTO EN NITRILO PALMA Talla 7">
          <a:extLst>
            <a:ext uri="{FF2B5EF4-FFF2-40B4-BE49-F238E27FC236}">
              <a16:creationId xmlns:a16="http://schemas.microsoft.com/office/drawing/2014/main" id="{5D69639A-6CEE-43EC-90D6-1C8D5AEEEEA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12" name="AutoShape 51" descr="Resultado de imagen para GUANTE DE SEGURIDAD RECUBIERTO EN NITRILO PALMA Talla 9">
          <a:extLst>
            <a:ext uri="{FF2B5EF4-FFF2-40B4-BE49-F238E27FC236}">
              <a16:creationId xmlns:a16="http://schemas.microsoft.com/office/drawing/2014/main" id="{D5FAB436-3CF7-4B83-8275-642088A7D0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13" name="AutoShape 54" descr="Resultado de imagen para GUANTE DE SEGURIDAD RECUBIERTO EN NITRILO PALMA Talla 7">
          <a:extLst>
            <a:ext uri="{FF2B5EF4-FFF2-40B4-BE49-F238E27FC236}">
              <a16:creationId xmlns:a16="http://schemas.microsoft.com/office/drawing/2014/main" id="{4F1F1F83-4A5A-4290-9DD8-AA2C2966804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14" name="AutoShape 39" descr="Resultado de imagen para MULTICONECTOR HDMI">
          <a:extLst>
            <a:ext uri="{FF2B5EF4-FFF2-40B4-BE49-F238E27FC236}">
              <a16:creationId xmlns:a16="http://schemas.microsoft.com/office/drawing/2014/main" id="{AAECE5B2-9580-49CB-91C5-5DDCE94E50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15" name="AutoShape 51" descr="Resultado de imagen para GUANTE DE SEGURIDAD RECUBIERTO EN NITRILO PALMA Talla 9">
          <a:extLst>
            <a:ext uri="{FF2B5EF4-FFF2-40B4-BE49-F238E27FC236}">
              <a16:creationId xmlns:a16="http://schemas.microsoft.com/office/drawing/2014/main" id="{66FDAE2D-1620-4081-8704-4E2816102AA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2116" name="AutoShape 39" descr="Resultado de imagen para MULTICONECTOR HDMI">
          <a:extLst>
            <a:ext uri="{FF2B5EF4-FFF2-40B4-BE49-F238E27FC236}">
              <a16:creationId xmlns:a16="http://schemas.microsoft.com/office/drawing/2014/main" id="{C77EC2C9-2574-4619-8B61-B16DC79A140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2117" name="AutoShape 51" descr="Resultado de imagen para GUANTE DE SEGURIDAD RECUBIERTO EN NITRILO PALMA Talla 9">
          <a:extLst>
            <a:ext uri="{FF2B5EF4-FFF2-40B4-BE49-F238E27FC236}">
              <a16:creationId xmlns:a16="http://schemas.microsoft.com/office/drawing/2014/main" id="{E7CF2096-F54A-4741-9EE7-97E6F8C45DC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2118" name="AutoShape 54" descr="Resultado de imagen para GUANTE DE SEGURIDAD RECUBIERTO EN NITRILO PALMA Talla 7">
          <a:extLst>
            <a:ext uri="{FF2B5EF4-FFF2-40B4-BE49-F238E27FC236}">
              <a16:creationId xmlns:a16="http://schemas.microsoft.com/office/drawing/2014/main" id="{DC70A893-BEBE-4F4E-9B85-19B5351FCAE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2119" name="AutoShape 39" descr="Resultado de imagen para MULTICONECTOR HDMI">
          <a:extLst>
            <a:ext uri="{FF2B5EF4-FFF2-40B4-BE49-F238E27FC236}">
              <a16:creationId xmlns:a16="http://schemas.microsoft.com/office/drawing/2014/main" id="{471076CE-26EF-41F4-A25C-BCB60ADB6BB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2120" name="AutoShape 51" descr="Resultado de imagen para GUANTE DE SEGURIDAD RECUBIERTO EN NITRILO PALMA Talla 9">
          <a:extLst>
            <a:ext uri="{FF2B5EF4-FFF2-40B4-BE49-F238E27FC236}">
              <a16:creationId xmlns:a16="http://schemas.microsoft.com/office/drawing/2014/main" id="{87CC036E-4C25-4AF6-A8A5-BB93F576CBF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2121" name="AutoShape 39" descr="Resultado de imagen para MULTICONECTOR HDMI">
          <a:extLst>
            <a:ext uri="{FF2B5EF4-FFF2-40B4-BE49-F238E27FC236}">
              <a16:creationId xmlns:a16="http://schemas.microsoft.com/office/drawing/2014/main" id="{B5059135-9A14-4064-8523-FA173D21973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2122" name="AutoShape 51" descr="Resultado de imagen para GUANTE DE SEGURIDAD RECUBIERTO EN NITRILO PALMA Talla 9">
          <a:extLst>
            <a:ext uri="{FF2B5EF4-FFF2-40B4-BE49-F238E27FC236}">
              <a16:creationId xmlns:a16="http://schemas.microsoft.com/office/drawing/2014/main" id="{C8131F24-F905-4643-BA37-810BD9798B7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23" name="AutoShape 39" descr="Resultado de imagen para MULTICONECTOR HDMI">
          <a:extLst>
            <a:ext uri="{FF2B5EF4-FFF2-40B4-BE49-F238E27FC236}">
              <a16:creationId xmlns:a16="http://schemas.microsoft.com/office/drawing/2014/main" id="{8C022E07-F017-41FD-A3D7-1A01DD9C08F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24" name="AutoShape 51" descr="Resultado de imagen para GUANTE DE SEGURIDAD RECUBIERTO EN NITRILO PALMA Talla 9">
          <a:extLst>
            <a:ext uri="{FF2B5EF4-FFF2-40B4-BE49-F238E27FC236}">
              <a16:creationId xmlns:a16="http://schemas.microsoft.com/office/drawing/2014/main" id="{4FDBD37A-0755-4D73-90E1-3E341C45369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25" name="AutoShape 54" descr="Resultado de imagen para GUANTE DE SEGURIDAD RECUBIERTO EN NITRILO PALMA Talla 7">
          <a:extLst>
            <a:ext uri="{FF2B5EF4-FFF2-40B4-BE49-F238E27FC236}">
              <a16:creationId xmlns:a16="http://schemas.microsoft.com/office/drawing/2014/main" id="{BD285257-E4DD-4602-8C90-64AA1CD5E4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26" name="AutoShape 39" descr="Resultado de imagen para MULTICONECTOR HDMI">
          <a:extLst>
            <a:ext uri="{FF2B5EF4-FFF2-40B4-BE49-F238E27FC236}">
              <a16:creationId xmlns:a16="http://schemas.microsoft.com/office/drawing/2014/main" id="{7A74F462-8004-4826-9CF4-75E2A2DC051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27" name="AutoShape 51" descr="Resultado de imagen para GUANTE DE SEGURIDAD RECUBIERTO EN NITRILO PALMA Talla 9">
          <a:extLst>
            <a:ext uri="{FF2B5EF4-FFF2-40B4-BE49-F238E27FC236}">
              <a16:creationId xmlns:a16="http://schemas.microsoft.com/office/drawing/2014/main" id="{43B45FF5-7498-4AA3-A31D-AF26AB97C9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28" name="AutoShape 54" descr="Resultado de imagen para GUANTE DE SEGURIDAD RECUBIERTO EN NITRILO PALMA Talla 7">
          <a:extLst>
            <a:ext uri="{FF2B5EF4-FFF2-40B4-BE49-F238E27FC236}">
              <a16:creationId xmlns:a16="http://schemas.microsoft.com/office/drawing/2014/main" id="{33C62BBC-74FD-49B0-B695-7072490E79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29" name="AutoShape 39" descr="Resultado de imagen para MULTICONECTOR HDMI">
          <a:extLst>
            <a:ext uri="{FF2B5EF4-FFF2-40B4-BE49-F238E27FC236}">
              <a16:creationId xmlns:a16="http://schemas.microsoft.com/office/drawing/2014/main" id="{D19D5802-F1BB-46A8-B4B4-918685FFDED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30" name="AutoShape 51" descr="Resultado de imagen para GUANTE DE SEGURIDAD RECUBIERTO EN NITRILO PALMA Talla 9">
          <a:extLst>
            <a:ext uri="{FF2B5EF4-FFF2-40B4-BE49-F238E27FC236}">
              <a16:creationId xmlns:a16="http://schemas.microsoft.com/office/drawing/2014/main" id="{DE654CDB-66E0-40B6-84D2-7BB512A374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31" name="AutoShape 54" descr="Resultado de imagen para GUANTE DE SEGURIDAD RECUBIERTO EN NITRILO PALMA Talla 7">
          <a:extLst>
            <a:ext uri="{FF2B5EF4-FFF2-40B4-BE49-F238E27FC236}">
              <a16:creationId xmlns:a16="http://schemas.microsoft.com/office/drawing/2014/main" id="{133E5122-4E7E-49B3-A919-A91FE4C153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32" name="AutoShape 39" descr="Resultado de imagen para MULTICONECTOR HDMI">
          <a:extLst>
            <a:ext uri="{FF2B5EF4-FFF2-40B4-BE49-F238E27FC236}">
              <a16:creationId xmlns:a16="http://schemas.microsoft.com/office/drawing/2014/main" id="{3F96F315-99AB-40F9-8A45-550BEEFEBA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33" name="AutoShape 39" descr="Resultado de imagen para MULTICONECTOR HDMI">
          <a:extLst>
            <a:ext uri="{FF2B5EF4-FFF2-40B4-BE49-F238E27FC236}">
              <a16:creationId xmlns:a16="http://schemas.microsoft.com/office/drawing/2014/main" id="{2B419E8B-CD1C-4F4F-976B-010AED1BC6E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34" name="AutoShape 51" descr="Resultado de imagen para GUANTE DE SEGURIDAD RECUBIERTO EN NITRILO PALMA Talla 9">
          <a:extLst>
            <a:ext uri="{FF2B5EF4-FFF2-40B4-BE49-F238E27FC236}">
              <a16:creationId xmlns:a16="http://schemas.microsoft.com/office/drawing/2014/main" id="{C1A03D0A-741D-4BAA-96C9-034611F8122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35" name="AutoShape 54" descr="Resultado de imagen para GUANTE DE SEGURIDAD RECUBIERTO EN NITRILO PALMA Talla 7">
          <a:extLst>
            <a:ext uri="{FF2B5EF4-FFF2-40B4-BE49-F238E27FC236}">
              <a16:creationId xmlns:a16="http://schemas.microsoft.com/office/drawing/2014/main" id="{A7D1E9F6-F5C5-4F2B-BD9D-75664B70AA9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36" name="AutoShape 39" descr="Resultado de imagen para MULTICONECTOR HDMI">
          <a:extLst>
            <a:ext uri="{FF2B5EF4-FFF2-40B4-BE49-F238E27FC236}">
              <a16:creationId xmlns:a16="http://schemas.microsoft.com/office/drawing/2014/main" id="{4884026B-3A03-46DD-98F9-CA13E8DF507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37" name="AutoShape 51" descr="Resultado de imagen para GUANTE DE SEGURIDAD RECUBIERTO EN NITRILO PALMA Talla 9">
          <a:extLst>
            <a:ext uri="{FF2B5EF4-FFF2-40B4-BE49-F238E27FC236}">
              <a16:creationId xmlns:a16="http://schemas.microsoft.com/office/drawing/2014/main" id="{4C27AA9A-C4D2-4FBA-A014-8D54DB9DCBE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38" name="AutoShape 54" descr="Resultado de imagen para GUANTE DE SEGURIDAD RECUBIERTO EN NITRILO PALMA Talla 7">
          <a:extLst>
            <a:ext uri="{FF2B5EF4-FFF2-40B4-BE49-F238E27FC236}">
              <a16:creationId xmlns:a16="http://schemas.microsoft.com/office/drawing/2014/main" id="{200CBDFD-ED3E-4DDC-B8ED-B6F4C0C05BA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39" name="AutoShape 39" descr="Resultado de imagen para MULTICONECTOR HDMI">
          <a:extLst>
            <a:ext uri="{FF2B5EF4-FFF2-40B4-BE49-F238E27FC236}">
              <a16:creationId xmlns:a16="http://schemas.microsoft.com/office/drawing/2014/main" id="{8FBA83D8-F5CA-45C7-AE1F-C1505E45C80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40" name="AutoShape 51" descr="Resultado de imagen para GUANTE DE SEGURIDAD RECUBIERTO EN NITRILO PALMA Talla 9">
          <a:extLst>
            <a:ext uri="{FF2B5EF4-FFF2-40B4-BE49-F238E27FC236}">
              <a16:creationId xmlns:a16="http://schemas.microsoft.com/office/drawing/2014/main" id="{EA554064-3218-466E-A9D2-2ACF0462645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41" name="AutoShape 54" descr="Resultado de imagen para GUANTE DE SEGURIDAD RECUBIERTO EN NITRILO PALMA Talla 7">
          <a:extLst>
            <a:ext uri="{FF2B5EF4-FFF2-40B4-BE49-F238E27FC236}">
              <a16:creationId xmlns:a16="http://schemas.microsoft.com/office/drawing/2014/main" id="{1BC79D15-7A75-4766-8F9C-B9E24ED1E8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42" name="AutoShape 39" descr="Resultado de imagen para MULTICONECTOR HDMI">
          <a:extLst>
            <a:ext uri="{FF2B5EF4-FFF2-40B4-BE49-F238E27FC236}">
              <a16:creationId xmlns:a16="http://schemas.microsoft.com/office/drawing/2014/main" id="{3AB01D6D-E015-428F-AD7D-5438FAEA5B8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43" name="AutoShape 51" descr="Resultado de imagen para GUANTE DE SEGURIDAD RECUBIERTO EN NITRILO PALMA Talla 9">
          <a:extLst>
            <a:ext uri="{FF2B5EF4-FFF2-40B4-BE49-F238E27FC236}">
              <a16:creationId xmlns:a16="http://schemas.microsoft.com/office/drawing/2014/main" id="{69799B21-E15E-4F98-A614-10B03743F66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44" name="AutoShape 39" descr="Resultado de imagen para MULTICONECTOR HDMI">
          <a:extLst>
            <a:ext uri="{FF2B5EF4-FFF2-40B4-BE49-F238E27FC236}">
              <a16:creationId xmlns:a16="http://schemas.microsoft.com/office/drawing/2014/main" id="{FCB8F906-E678-42F2-8774-0C00CBC5238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45" name="AutoShape 51" descr="Resultado de imagen para GUANTE DE SEGURIDAD RECUBIERTO EN NITRILO PALMA Talla 9">
          <a:extLst>
            <a:ext uri="{FF2B5EF4-FFF2-40B4-BE49-F238E27FC236}">
              <a16:creationId xmlns:a16="http://schemas.microsoft.com/office/drawing/2014/main" id="{B8077531-96E3-4CF1-87E4-D5D7207D1A2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146" name="AutoShape 54" descr="Resultado de imagen para GUANTE DE SEGURIDAD RECUBIERTO EN NITRILO PALMA Talla 7">
          <a:extLst>
            <a:ext uri="{FF2B5EF4-FFF2-40B4-BE49-F238E27FC236}">
              <a16:creationId xmlns:a16="http://schemas.microsoft.com/office/drawing/2014/main" id="{191FC736-8F9A-48D4-8343-D4E19CE296F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47" name="AutoShape 51" descr="Resultado de imagen para GUANTE DE SEGURIDAD RECUBIERTO EN NITRILO PALMA Talla 9">
          <a:extLst>
            <a:ext uri="{FF2B5EF4-FFF2-40B4-BE49-F238E27FC236}">
              <a16:creationId xmlns:a16="http://schemas.microsoft.com/office/drawing/2014/main" id="{4DBE0C84-7050-48A4-961F-E9F9470B584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48" name="AutoShape 54" descr="Resultado de imagen para GUANTE DE SEGURIDAD RECUBIERTO EN NITRILO PALMA Talla 7">
          <a:extLst>
            <a:ext uri="{FF2B5EF4-FFF2-40B4-BE49-F238E27FC236}">
              <a16:creationId xmlns:a16="http://schemas.microsoft.com/office/drawing/2014/main" id="{BEFFD843-27DB-405D-99FC-CA9BC01BF19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49" name="AutoShape 39" descr="Resultado de imagen para MULTICONECTOR HDMI">
          <a:extLst>
            <a:ext uri="{FF2B5EF4-FFF2-40B4-BE49-F238E27FC236}">
              <a16:creationId xmlns:a16="http://schemas.microsoft.com/office/drawing/2014/main" id="{3C7797B1-45FE-46C8-9A32-F52BA5575EA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50" name="AutoShape 51" descr="Resultado de imagen para GUANTE DE SEGURIDAD RECUBIERTO EN NITRILO PALMA Talla 9">
          <a:extLst>
            <a:ext uri="{FF2B5EF4-FFF2-40B4-BE49-F238E27FC236}">
              <a16:creationId xmlns:a16="http://schemas.microsoft.com/office/drawing/2014/main" id="{4D46CAED-80B1-4F1C-9CCB-338AE5E83E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2151" name="AutoShape 39" descr="Resultado de imagen para MULTICONECTOR HDMI">
          <a:extLst>
            <a:ext uri="{FF2B5EF4-FFF2-40B4-BE49-F238E27FC236}">
              <a16:creationId xmlns:a16="http://schemas.microsoft.com/office/drawing/2014/main" id="{80E22F24-6EC5-4708-8E74-1F07E2B80C1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2152" name="AutoShape 51" descr="Resultado de imagen para GUANTE DE SEGURIDAD RECUBIERTO EN NITRILO PALMA Talla 9">
          <a:extLst>
            <a:ext uri="{FF2B5EF4-FFF2-40B4-BE49-F238E27FC236}">
              <a16:creationId xmlns:a16="http://schemas.microsoft.com/office/drawing/2014/main" id="{CF8E6908-845D-4B7D-BAED-1F480EF484D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2153" name="AutoShape 54" descr="Resultado de imagen para GUANTE DE SEGURIDAD RECUBIERTO EN NITRILO PALMA Talla 7">
          <a:extLst>
            <a:ext uri="{FF2B5EF4-FFF2-40B4-BE49-F238E27FC236}">
              <a16:creationId xmlns:a16="http://schemas.microsoft.com/office/drawing/2014/main" id="{696548D4-69AE-4479-80E4-E72F9A77F5A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2154" name="AutoShape 39" descr="Resultado de imagen para MULTICONECTOR HDMI">
          <a:extLst>
            <a:ext uri="{FF2B5EF4-FFF2-40B4-BE49-F238E27FC236}">
              <a16:creationId xmlns:a16="http://schemas.microsoft.com/office/drawing/2014/main" id="{4FC96134-CCFA-42F2-B8E8-DFAE3EA167B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2155" name="AutoShape 51" descr="Resultado de imagen para GUANTE DE SEGURIDAD RECUBIERTO EN NITRILO PALMA Talla 9">
          <a:extLst>
            <a:ext uri="{FF2B5EF4-FFF2-40B4-BE49-F238E27FC236}">
              <a16:creationId xmlns:a16="http://schemas.microsoft.com/office/drawing/2014/main" id="{9F12EBE3-141B-4DAF-8B11-BA15E02F666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2156" name="AutoShape 39" descr="Resultado de imagen para MULTICONECTOR HDMI">
          <a:extLst>
            <a:ext uri="{FF2B5EF4-FFF2-40B4-BE49-F238E27FC236}">
              <a16:creationId xmlns:a16="http://schemas.microsoft.com/office/drawing/2014/main" id="{AB850A1A-F611-4F39-86A5-5F3C1F7224E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2157" name="AutoShape 51" descr="Resultado de imagen para GUANTE DE SEGURIDAD RECUBIERTO EN NITRILO PALMA Talla 9">
          <a:extLst>
            <a:ext uri="{FF2B5EF4-FFF2-40B4-BE49-F238E27FC236}">
              <a16:creationId xmlns:a16="http://schemas.microsoft.com/office/drawing/2014/main" id="{7EB9676A-7DC6-4F96-9421-E928EE85D37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58" name="AutoShape 39" descr="Resultado de imagen para MULTICONECTOR HDMI">
          <a:extLst>
            <a:ext uri="{FF2B5EF4-FFF2-40B4-BE49-F238E27FC236}">
              <a16:creationId xmlns:a16="http://schemas.microsoft.com/office/drawing/2014/main" id="{21254925-1D0C-4F36-9F65-7F0DD464851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59" name="AutoShape 51" descr="Resultado de imagen para GUANTE DE SEGURIDAD RECUBIERTO EN NITRILO PALMA Talla 9">
          <a:extLst>
            <a:ext uri="{FF2B5EF4-FFF2-40B4-BE49-F238E27FC236}">
              <a16:creationId xmlns:a16="http://schemas.microsoft.com/office/drawing/2014/main" id="{B664E914-2A92-4818-9D61-C97166DAFD4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60" name="AutoShape 54" descr="Resultado de imagen para GUANTE DE SEGURIDAD RECUBIERTO EN NITRILO PALMA Talla 7">
          <a:extLst>
            <a:ext uri="{FF2B5EF4-FFF2-40B4-BE49-F238E27FC236}">
              <a16:creationId xmlns:a16="http://schemas.microsoft.com/office/drawing/2014/main" id="{4C63E09D-C858-4F81-935C-FC07FAB9FF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61" name="AutoShape 39" descr="Resultado de imagen para MULTICONECTOR HDMI">
          <a:extLst>
            <a:ext uri="{FF2B5EF4-FFF2-40B4-BE49-F238E27FC236}">
              <a16:creationId xmlns:a16="http://schemas.microsoft.com/office/drawing/2014/main" id="{853B61DF-A94C-4A87-9C05-CA4A65F58BA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62" name="AutoShape 51" descr="Resultado de imagen para GUANTE DE SEGURIDAD RECUBIERTO EN NITRILO PALMA Talla 9">
          <a:extLst>
            <a:ext uri="{FF2B5EF4-FFF2-40B4-BE49-F238E27FC236}">
              <a16:creationId xmlns:a16="http://schemas.microsoft.com/office/drawing/2014/main" id="{A297FF10-1F51-47D3-9219-D61648CE01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63" name="AutoShape 54" descr="Resultado de imagen para GUANTE DE SEGURIDAD RECUBIERTO EN NITRILO PALMA Talla 7">
          <a:extLst>
            <a:ext uri="{FF2B5EF4-FFF2-40B4-BE49-F238E27FC236}">
              <a16:creationId xmlns:a16="http://schemas.microsoft.com/office/drawing/2014/main" id="{B7B72814-A33E-4F55-8E41-D117EE36924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64" name="AutoShape 39" descr="Resultado de imagen para MULTICONECTOR HDMI">
          <a:extLst>
            <a:ext uri="{FF2B5EF4-FFF2-40B4-BE49-F238E27FC236}">
              <a16:creationId xmlns:a16="http://schemas.microsoft.com/office/drawing/2014/main" id="{07C99637-E80E-46E2-97F3-6E6F3F117D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65" name="AutoShape 51" descr="Resultado de imagen para GUANTE DE SEGURIDAD RECUBIERTO EN NITRILO PALMA Talla 9">
          <a:extLst>
            <a:ext uri="{FF2B5EF4-FFF2-40B4-BE49-F238E27FC236}">
              <a16:creationId xmlns:a16="http://schemas.microsoft.com/office/drawing/2014/main" id="{F1F8708A-945E-4177-B9B2-6FC324E743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66" name="AutoShape 54" descr="Resultado de imagen para GUANTE DE SEGURIDAD RECUBIERTO EN NITRILO PALMA Talla 7">
          <a:extLst>
            <a:ext uri="{FF2B5EF4-FFF2-40B4-BE49-F238E27FC236}">
              <a16:creationId xmlns:a16="http://schemas.microsoft.com/office/drawing/2014/main" id="{06E80B4E-2D12-4D82-B68F-08FE203B797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67" name="AutoShape 39" descr="Resultado de imagen para MULTICONECTOR HDMI">
          <a:extLst>
            <a:ext uri="{FF2B5EF4-FFF2-40B4-BE49-F238E27FC236}">
              <a16:creationId xmlns:a16="http://schemas.microsoft.com/office/drawing/2014/main" id="{C76FE40E-B220-4DF8-807A-3A31244030E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68" name="AutoShape 39" descr="Resultado de imagen para MULTICONECTOR HDMI">
          <a:extLst>
            <a:ext uri="{FF2B5EF4-FFF2-40B4-BE49-F238E27FC236}">
              <a16:creationId xmlns:a16="http://schemas.microsoft.com/office/drawing/2014/main" id="{805DBFAF-7BC8-44D4-BBBF-A6D1735371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69" name="AutoShape 51" descr="Resultado de imagen para GUANTE DE SEGURIDAD RECUBIERTO EN NITRILO PALMA Talla 9">
          <a:extLst>
            <a:ext uri="{FF2B5EF4-FFF2-40B4-BE49-F238E27FC236}">
              <a16:creationId xmlns:a16="http://schemas.microsoft.com/office/drawing/2014/main" id="{38E0FC77-9642-4ACB-9927-1E558A22CA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70" name="AutoShape 54" descr="Resultado de imagen para GUANTE DE SEGURIDAD RECUBIERTO EN NITRILO PALMA Talla 7">
          <a:extLst>
            <a:ext uri="{FF2B5EF4-FFF2-40B4-BE49-F238E27FC236}">
              <a16:creationId xmlns:a16="http://schemas.microsoft.com/office/drawing/2014/main" id="{5EF8B153-1446-4769-BC3F-4247DD3881B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71" name="AutoShape 39" descr="Resultado de imagen para MULTICONECTOR HDMI">
          <a:extLst>
            <a:ext uri="{FF2B5EF4-FFF2-40B4-BE49-F238E27FC236}">
              <a16:creationId xmlns:a16="http://schemas.microsoft.com/office/drawing/2014/main" id="{3F20ECC3-042B-47B5-961B-B32FF9F7EA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72" name="AutoShape 51" descr="Resultado de imagen para GUANTE DE SEGURIDAD RECUBIERTO EN NITRILO PALMA Talla 9">
          <a:extLst>
            <a:ext uri="{FF2B5EF4-FFF2-40B4-BE49-F238E27FC236}">
              <a16:creationId xmlns:a16="http://schemas.microsoft.com/office/drawing/2014/main" id="{58603AA0-7E83-4DBE-BB96-0476832B7BA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73" name="AutoShape 54" descr="Resultado de imagen para GUANTE DE SEGURIDAD RECUBIERTO EN NITRILO PALMA Talla 7">
          <a:extLst>
            <a:ext uri="{FF2B5EF4-FFF2-40B4-BE49-F238E27FC236}">
              <a16:creationId xmlns:a16="http://schemas.microsoft.com/office/drawing/2014/main" id="{1C043954-4F8E-43D3-847D-A81AC8DE225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74" name="AutoShape 39" descr="Resultado de imagen para MULTICONECTOR HDMI">
          <a:extLst>
            <a:ext uri="{FF2B5EF4-FFF2-40B4-BE49-F238E27FC236}">
              <a16:creationId xmlns:a16="http://schemas.microsoft.com/office/drawing/2014/main" id="{5659AB40-4A48-40FE-BB1F-8DDEC94C642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75" name="AutoShape 51" descr="Resultado de imagen para GUANTE DE SEGURIDAD RECUBIERTO EN NITRILO PALMA Talla 9">
          <a:extLst>
            <a:ext uri="{FF2B5EF4-FFF2-40B4-BE49-F238E27FC236}">
              <a16:creationId xmlns:a16="http://schemas.microsoft.com/office/drawing/2014/main" id="{E6721B62-420E-4658-BD3D-8D6C049863C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76" name="AutoShape 54" descr="Resultado de imagen para GUANTE DE SEGURIDAD RECUBIERTO EN NITRILO PALMA Talla 7">
          <a:extLst>
            <a:ext uri="{FF2B5EF4-FFF2-40B4-BE49-F238E27FC236}">
              <a16:creationId xmlns:a16="http://schemas.microsoft.com/office/drawing/2014/main" id="{3672E2C6-4BB9-4B9E-B96C-BF098881EAC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77" name="AutoShape 39" descr="Resultado de imagen para MULTICONECTOR HDMI">
          <a:extLst>
            <a:ext uri="{FF2B5EF4-FFF2-40B4-BE49-F238E27FC236}">
              <a16:creationId xmlns:a16="http://schemas.microsoft.com/office/drawing/2014/main" id="{ADE48A3A-7311-4C66-9F5E-A977B35AE44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78" name="AutoShape 51" descr="Resultado de imagen para GUANTE DE SEGURIDAD RECUBIERTO EN NITRILO PALMA Talla 9">
          <a:extLst>
            <a:ext uri="{FF2B5EF4-FFF2-40B4-BE49-F238E27FC236}">
              <a16:creationId xmlns:a16="http://schemas.microsoft.com/office/drawing/2014/main" id="{3A54052F-B91C-4187-89B1-30323F5BE8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79" name="AutoShape 39" descr="Resultado de imagen para MULTICONECTOR HDMI">
          <a:extLst>
            <a:ext uri="{FF2B5EF4-FFF2-40B4-BE49-F238E27FC236}">
              <a16:creationId xmlns:a16="http://schemas.microsoft.com/office/drawing/2014/main" id="{34A134E2-1F45-4BB6-B995-F952F2DC29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80" name="AutoShape 51" descr="Resultado de imagen para GUANTE DE SEGURIDAD RECUBIERTO EN NITRILO PALMA Talla 9">
          <a:extLst>
            <a:ext uri="{FF2B5EF4-FFF2-40B4-BE49-F238E27FC236}">
              <a16:creationId xmlns:a16="http://schemas.microsoft.com/office/drawing/2014/main" id="{431B7B30-3E74-417F-B499-D6869529A82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181" name="AutoShape 54" descr="Resultado de imagen para GUANTE DE SEGURIDAD RECUBIERTO EN NITRILO PALMA Talla 7">
          <a:extLst>
            <a:ext uri="{FF2B5EF4-FFF2-40B4-BE49-F238E27FC236}">
              <a16:creationId xmlns:a16="http://schemas.microsoft.com/office/drawing/2014/main" id="{B4CAD8F7-459C-4CB0-9F6B-D91478351D8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182" name="AutoShape 39" descr="Resultado de imagen para MULTICONECTOR HDMI">
          <a:extLst>
            <a:ext uri="{FF2B5EF4-FFF2-40B4-BE49-F238E27FC236}">
              <a16:creationId xmlns:a16="http://schemas.microsoft.com/office/drawing/2014/main" id="{636B7A87-8320-40AF-8EE9-EEC084F5C64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183" name="AutoShape 51" descr="Resultado de imagen para GUANTE DE SEGURIDAD RECUBIERTO EN NITRILO PALMA Talla 9">
          <a:extLst>
            <a:ext uri="{FF2B5EF4-FFF2-40B4-BE49-F238E27FC236}">
              <a16:creationId xmlns:a16="http://schemas.microsoft.com/office/drawing/2014/main" id="{F38CF5EF-4BF4-4771-8AAC-55FD096DC9E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184" name="AutoShape 54" descr="Resultado de imagen para GUANTE DE SEGURIDAD RECUBIERTO EN NITRILO PALMA Talla 7">
          <a:extLst>
            <a:ext uri="{FF2B5EF4-FFF2-40B4-BE49-F238E27FC236}">
              <a16:creationId xmlns:a16="http://schemas.microsoft.com/office/drawing/2014/main" id="{3A3A75E6-451A-425A-92EF-493199FA421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185" name="AutoShape 51" descr="Resultado de imagen para GUANTE DE SEGURIDAD RECUBIERTO EN NITRILO PALMA Talla 9">
          <a:extLst>
            <a:ext uri="{FF2B5EF4-FFF2-40B4-BE49-F238E27FC236}">
              <a16:creationId xmlns:a16="http://schemas.microsoft.com/office/drawing/2014/main" id="{AB5E821A-AE1B-4A53-A8EF-90F8D9890B2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186" name="AutoShape 54" descr="Resultado de imagen para GUANTE DE SEGURIDAD RECUBIERTO EN NITRILO PALMA Talla 7">
          <a:extLst>
            <a:ext uri="{FF2B5EF4-FFF2-40B4-BE49-F238E27FC236}">
              <a16:creationId xmlns:a16="http://schemas.microsoft.com/office/drawing/2014/main" id="{C008AA4B-36BE-434A-B335-0C2C486FC10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187" name="AutoShape 39" descr="Resultado de imagen para MULTICONECTOR HDMI">
          <a:extLst>
            <a:ext uri="{FF2B5EF4-FFF2-40B4-BE49-F238E27FC236}">
              <a16:creationId xmlns:a16="http://schemas.microsoft.com/office/drawing/2014/main" id="{D1DFCA86-28A9-4C07-9C21-E8830D3419C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188" name="AutoShape 51" descr="Resultado de imagen para GUANTE DE SEGURIDAD RECUBIERTO EN NITRILO PALMA Talla 9">
          <a:extLst>
            <a:ext uri="{FF2B5EF4-FFF2-40B4-BE49-F238E27FC236}">
              <a16:creationId xmlns:a16="http://schemas.microsoft.com/office/drawing/2014/main" id="{4AE9DA39-8BE3-4A82-B2CB-E4484822ACC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189" name="AutoShape 39" descr="Resultado de imagen para MULTICONECTOR HDMI">
          <a:extLst>
            <a:ext uri="{FF2B5EF4-FFF2-40B4-BE49-F238E27FC236}">
              <a16:creationId xmlns:a16="http://schemas.microsoft.com/office/drawing/2014/main" id="{97DB4AB3-6E49-49D6-BF4F-F7F86EACD6D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190" name="AutoShape 51" descr="Resultado de imagen para GUANTE DE SEGURIDAD RECUBIERTO EN NITRILO PALMA Talla 9">
          <a:extLst>
            <a:ext uri="{FF2B5EF4-FFF2-40B4-BE49-F238E27FC236}">
              <a16:creationId xmlns:a16="http://schemas.microsoft.com/office/drawing/2014/main" id="{FCD84B48-EB38-4A94-9FD2-3205016FE70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191" name="AutoShape 54" descr="Resultado de imagen para GUANTE DE SEGURIDAD RECUBIERTO EN NITRILO PALMA Talla 7">
          <a:extLst>
            <a:ext uri="{FF2B5EF4-FFF2-40B4-BE49-F238E27FC236}">
              <a16:creationId xmlns:a16="http://schemas.microsoft.com/office/drawing/2014/main" id="{E2EE04B9-3546-4F12-92A0-DDD707C9902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192" name="AutoShape 39" descr="Resultado de imagen para MULTICONECTOR HDMI">
          <a:extLst>
            <a:ext uri="{FF2B5EF4-FFF2-40B4-BE49-F238E27FC236}">
              <a16:creationId xmlns:a16="http://schemas.microsoft.com/office/drawing/2014/main" id="{CEC529CF-C97D-4E5C-A155-5A227422F96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193" name="AutoShape 51" descr="Resultado de imagen para GUANTE DE SEGURIDAD RECUBIERTO EN NITRILO PALMA Talla 9">
          <a:extLst>
            <a:ext uri="{FF2B5EF4-FFF2-40B4-BE49-F238E27FC236}">
              <a16:creationId xmlns:a16="http://schemas.microsoft.com/office/drawing/2014/main" id="{317C1242-89EE-4E49-BBF1-A51FA90AD75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194" name="AutoShape 39" descr="Resultado de imagen para MULTICONECTOR HDMI">
          <a:extLst>
            <a:ext uri="{FF2B5EF4-FFF2-40B4-BE49-F238E27FC236}">
              <a16:creationId xmlns:a16="http://schemas.microsoft.com/office/drawing/2014/main" id="{11BCCDF1-5A32-4D0B-A156-D082A6AEE60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195" name="AutoShape 51" descr="Resultado de imagen para GUANTE DE SEGURIDAD RECUBIERTO EN NITRILO PALMA Talla 9">
          <a:extLst>
            <a:ext uri="{FF2B5EF4-FFF2-40B4-BE49-F238E27FC236}">
              <a16:creationId xmlns:a16="http://schemas.microsoft.com/office/drawing/2014/main" id="{D5F5DA44-F6C8-45BF-B5E9-BD2589A6FB0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196" name="AutoShape 39" descr="Resultado de imagen para MULTICONECTOR HDMI">
          <a:extLst>
            <a:ext uri="{FF2B5EF4-FFF2-40B4-BE49-F238E27FC236}">
              <a16:creationId xmlns:a16="http://schemas.microsoft.com/office/drawing/2014/main" id="{1B12F8F9-5F51-4B99-AF28-18C9ED7F7A8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197" name="AutoShape 51" descr="Resultado de imagen para GUANTE DE SEGURIDAD RECUBIERTO EN NITRILO PALMA Talla 9">
          <a:extLst>
            <a:ext uri="{FF2B5EF4-FFF2-40B4-BE49-F238E27FC236}">
              <a16:creationId xmlns:a16="http://schemas.microsoft.com/office/drawing/2014/main" id="{A5D21E4B-624B-47E5-944E-DCAC322E2F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198" name="AutoShape 54" descr="Resultado de imagen para GUANTE DE SEGURIDAD RECUBIERTO EN NITRILO PALMA Talla 7">
          <a:extLst>
            <a:ext uri="{FF2B5EF4-FFF2-40B4-BE49-F238E27FC236}">
              <a16:creationId xmlns:a16="http://schemas.microsoft.com/office/drawing/2014/main" id="{06A8C73A-B381-476D-A41D-4D75B26F7AA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199" name="AutoShape 39" descr="Resultado de imagen para MULTICONECTOR HDMI">
          <a:extLst>
            <a:ext uri="{FF2B5EF4-FFF2-40B4-BE49-F238E27FC236}">
              <a16:creationId xmlns:a16="http://schemas.microsoft.com/office/drawing/2014/main" id="{7D9D46B4-3C04-497E-993F-EBAA394C458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00" name="AutoShape 51" descr="Resultado de imagen para GUANTE DE SEGURIDAD RECUBIERTO EN NITRILO PALMA Talla 9">
          <a:extLst>
            <a:ext uri="{FF2B5EF4-FFF2-40B4-BE49-F238E27FC236}">
              <a16:creationId xmlns:a16="http://schemas.microsoft.com/office/drawing/2014/main" id="{8CDE8F51-9B04-4F52-AF34-8BBF36B6FAF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01" name="AutoShape 54" descr="Resultado de imagen para GUANTE DE SEGURIDAD RECUBIERTO EN NITRILO PALMA Talla 7">
          <a:extLst>
            <a:ext uri="{FF2B5EF4-FFF2-40B4-BE49-F238E27FC236}">
              <a16:creationId xmlns:a16="http://schemas.microsoft.com/office/drawing/2014/main" id="{93821026-621A-4FCD-8A80-5A2D94A86E8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202" name="AutoShape 39" descr="Resultado de imagen para MULTICONECTOR HDMI">
          <a:extLst>
            <a:ext uri="{FF2B5EF4-FFF2-40B4-BE49-F238E27FC236}">
              <a16:creationId xmlns:a16="http://schemas.microsoft.com/office/drawing/2014/main" id="{4B9FA32B-91B7-4E4F-8653-55F52BD2C37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203" name="AutoShape 51" descr="Resultado de imagen para GUANTE DE SEGURIDAD RECUBIERTO EN NITRILO PALMA Talla 9">
          <a:extLst>
            <a:ext uri="{FF2B5EF4-FFF2-40B4-BE49-F238E27FC236}">
              <a16:creationId xmlns:a16="http://schemas.microsoft.com/office/drawing/2014/main" id="{288BCF04-F439-4148-ABBD-D873F0352AB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204" name="AutoShape 54" descr="Resultado de imagen para GUANTE DE SEGURIDAD RECUBIERTO EN NITRILO PALMA Talla 7">
          <a:extLst>
            <a:ext uri="{FF2B5EF4-FFF2-40B4-BE49-F238E27FC236}">
              <a16:creationId xmlns:a16="http://schemas.microsoft.com/office/drawing/2014/main" id="{55BD4C9B-3526-4A5F-8F42-888C0FC8DD6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05" name="AutoShape 39" descr="Resultado de imagen para MULTICONECTOR HDMI">
          <a:extLst>
            <a:ext uri="{FF2B5EF4-FFF2-40B4-BE49-F238E27FC236}">
              <a16:creationId xmlns:a16="http://schemas.microsoft.com/office/drawing/2014/main" id="{D1C46E50-A447-4D4C-804B-D754A4CB38B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06" name="AutoShape 51" descr="Resultado de imagen para GUANTE DE SEGURIDAD RECUBIERTO EN NITRILO PALMA Talla 9">
          <a:extLst>
            <a:ext uri="{FF2B5EF4-FFF2-40B4-BE49-F238E27FC236}">
              <a16:creationId xmlns:a16="http://schemas.microsoft.com/office/drawing/2014/main" id="{C7ABA609-362B-4D3F-A96C-CBE1F574CF6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07" name="AutoShape 54" descr="Resultado de imagen para GUANTE DE SEGURIDAD RECUBIERTO EN NITRILO PALMA Talla 7">
          <a:extLst>
            <a:ext uri="{FF2B5EF4-FFF2-40B4-BE49-F238E27FC236}">
              <a16:creationId xmlns:a16="http://schemas.microsoft.com/office/drawing/2014/main" id="{ED5553E1-D140-4C73-8F06-02EE564C37F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08" name="AutoShape 39" descr="Resultado de imagen para MULTICONECTOR HDMI">
          <a:extLst>
            <a:ext uri="{FF2B5EF4-FFF2-40B4-BE49-F238E27FC236}">
              <a16:creationId xmlns:a16="http://schemas.microsoft.com/office/drawing/2014/main" id="{62F88828-9CCB-4C07-8FDF-F8336DA05E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09" name="AutoShape 39" descr="Resultado de imagen para MULTICONECTOR HDMI">
          <a:extLst>
            <a:ext uri="{FF2B5EF4-FFF2-40B4-BE49-F238E27FC236}">
              <a16:creationId xmlns:a16="http://schemas.microsoft.com/office/drawing/2014/main" id="{96A3408E-0279-4FC1-969C-B18D49B386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10" name="AutoShape 51" descr="Resultado de imagen para GUANTE DE SEGURIDAD RECUBIERTO EN NITRILO PALMA Talla 9">
          <a:extLst>
            <a:ext uri="{FF2B5EF4-FFF2-40B4-BE49-F238E27FC236}">
              <a16:creationId xmlns:a16="http://schemas.microsoft.com/office/drawing/2014/main" id="{48A07665-9BCD-4E91-BEBF-8471C89749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11" name="AutoShape 54" descr="Resultado de imagen para GUANTE DE SEGURIDAD RECUBIERTO EN NITRILO PALMA Talla 7">
          <a:extLst>
            <a:ext uri="{FF2B5EF4-FFF2-40B4-BE49-F238E27FC236}">
              <a16:creationId xmlns:a16="http://schemas.microsoft.com/office/drawing/2014/main" id="{0E5BAB7E-32D9-4191-80F3-C0822D942ED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12" name="AutoShape 39" descr="Resultado de imagen para MULTICONECTOR HDMI">
          <a:extLst>
            <a:ext uri="{FF2B5EF4-FFF2-40B4-BE49-F238E27FC236}">
              <a16:creationId xmlns:a16="http://schemas.microsoft.com/office/drawing/2014/main" id="{66FFDB2B-D52C-4CD7-8906-C5EBF02275F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13" name="AutoShape 51" descr="Resultado de imagen para GUANTE DE SEGURIDAD RECUBIERTO EN NITRILO PALMA Talla 9">
          <a:extLst>
            <a:ext uri="{FF2B5EF4-FFF2-40B4-BE49-F238E27FC236}">
              <a16:creationId xmlns:a16="http://schemas.microsoft.com/office/drawing/2014/main" id="{8447C0C1-0E86-41BC-B4F6-6CED2824F7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14" name="AutoShape 54" descr="Resultado de imagen para GUANTE DE SEGURIDAD RECUBIERTO EN NITRILO PALMA Talla 7">
          <a:extLst>
            <a:ext uri="{FF2B5EF4-FFF2-40B4-BE49-F238E27FC236}">
              <a16:creationId xmlns:a16="http://schemas.microsoft.com/office/drawing/2014/main" id="{C71A1B51-5D99-4ED3-9783-00D463C3F7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15" name="AutoShape 39" descr="Resultado de imagen para MULTICONECTOR HDMI">
          <a:extLst>
            <a:ext uri="{FF2B5EF4-FFF2-40B4-BE49-F238E27FC236}">
              <a16:creationId xmlns:a16="http://schemas.microsoft.com/office/drawing/2014/main" id="{5E221A6F-E04C-4D0E-8F71-7CEBC89AD3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16" name="AutoShape 51" descr="Resultado de imagen para GUANTE DE SEGURIDAD RECUBIERTO EN NITRILO PALMA Talla 9">
          <a:extLst>
            <a:ext uri="{FF2B5EF4-FFF2-40B4-BE49-F238E27FC236}">
              <a16:creationId xmlns:a16="http://schemas.microsoft.com/office/drawing/2014/main" id="{C16F49F9-4045-49B9-AC3C-6E7D46992B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17" name="AutoShape 54" descr="Resultado de imagen para GUANTE DE SEGURIDAD RECUBIERTO EN NITRILO PALMA Talla 7">
          <a:extLst>
            <a:ext uri="{FF2B5EF4-FFF2-40B4-BE49-F238E27FC236}">
              <a16:creationId xmlns:a16="http://schemas.microsoft.com/office/drawing/2014/main" id="{5F17A2C4-56AB-4B53-BB49-DDC8E72422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18" name="AutoShape 39" descr="Resultado de imagen para MULTICONECTOR HDMI">
          <a:extLst>
            <a:ext uri="{FF2B5EF4-FFF2-40B4-BE49-F238E27FC236}">
              <a16:creationId xmlns:a16="http://schemas.microsoft.com/office/drawing/2014/main" id="{55D67FDC-BA32-4340-9344-717225009BF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19" name="AutoShape 51" descr="Resultado de imagen para GUANTE DE SEGURIDAD RECUBIERTO EN NITRILO PALMA Talla 9">
          <a:extLst>
            <a:ext uri="{FF2B5EF4-FFF2-40B4-BE49-F238E27FC236}">
              <a16:creationId xmlns:a16="http://schemas.microsoft.com/office/drawing/2014/main" id="{7BD69B52-6A79-4EF0-A06F-4F1686D531E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20" name="AutoShape 39" descr="Resultado de imagen para MULTICONECTOR HDMI">
          <a:extLst>
            <a:ext uri="{FF2B5EF4-FFF2-40B4-BE49-F238E27FC236}">
              <a16:creationId xmlns:a16="http://schemas.microsoft.com/office/drawing/2014/main" id="{9725C2C9-DD6B-494B-A3D1-A2B6E6EC19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21" name="AutoShape 51" descr="Resultado de imagen para GUANTE DE SEGURIDAD RECUBIERTO EN NITRILO PALMA Talla 9">
          <a:extLst>
            <a:ext uri="{FF2B5EF4-FFF2-40B4-BE49-F238E27FC236}">
              <a16:creationId xmlns:a16="http://schemas.microsoft.com/office/drawing/2014/main" id="{784F7221-4D3F-4C41-A130-F760DFE200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222" name="AutoShape 54" descr="Resultado de imagen para GUANTE DE SEGURIDAD RECUBIERTO EN NITRILO PALMA Talla 7">
          <a:extLst>
            <a:ext uri="{FF2B5EF4-FFF2-40B4-BE49-F238E27FC236}">
              <a16:creationId xmlns:a16="http://schemas.microsoft.com/office/drawing/2014/main" id="{B0054025-7C8A-4D70-A625-223D32333F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223" name="AutoShape 54" descr="Resultado de imagen para GUANTE DE SEGURIDAD RECUBIERTO EN NITRILO PALMA Talla 7">
          <a:extLst>
            <a:ext uri="{FF2B5EF4-FFF2-40B4-BE49-F238E27FC236}">
              <a16:creationId xmlns:a16="http://schemas.microsoft.com/office/drawing/2014/main" id="{B063E9B8-C139-477B-BE97-DAE055CF68A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24" name="AutoShape 51" descr="Resultado de imagen para GUANTE DE SEGURIDAD RECUBIERTO EN NITRILO PALMA Talla 9">
          <a:extLst>
            <a:ext uri="{FF2B5EF4-FFF2-40B4-BE49-F238E27FC236}">
              <a16:creationId xmlns:a16="http://schemas.microsoft.com/office/drawing/2014/main" id="{CE13EF59-CF65-43DD-B8F2-49541862F91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25" name="AutoShape 54" descr="Resultado de imagen para GUANTE DE SEGURIDAD RECUBIERTO EN NITRILO PALMA Talla 7">
          <a:extLst>
            <a:ext uri="{FF2B5EF4-FFF2-40B4-BE49-F238E27FC236}">
              <a16:creationId xmlns:a16="http://schemas.microsoft.com/office/drawing/2014/main" id="{E8F543B2-4E0C-496A-9DA6-A2DB6EAA8F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26" name="AutoShape 39" descr="Resultado de imagen para MULTICONECTOR HDMI">
          <a:extLst>
            <a:ext uri="{FF2B5EF4-FFF2-40B4-BE49-F238E27FC236}">
              <a16:creationId xmlns:a16="http://schemas.microsoft.com/office/drawing/2014/main" id="{8A4A66C7-ABF6-4BA6-A1C7-27E0F838BDC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27" name="AutoShape 51" descr="Resultado de imagen para GUANTE DE SEGURIDAD RECUBIERTO EN NITRILO PALMA Talla 9">
          <a:extLst>
            <a:ext uri="{FF2B5EF4-FFF2-40B4-BE49-F238E27FC236}">
              <a16:creationId xmlns:a16="http://schemas.microsoft.com/office/drawing/2014/main" id="{896B45E1-95BA-4752-928A-2E04832265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228" name="AutoShape 39" descr="Resultado de imagen para MULTICONECTOR HDMI">
          <a:extLst>
            <a:ext uri="{FF2B5EF4-FFF2-40B4-BE49-F238E27FC236}">
              <a16:creationId xmlns:a16="http://schemas.microsoft.com/office/drawing/2014/main" id="{A7225A1F-C93B-44BD-80EC-8E534264BAB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229" name="AutoShape 51" descr="Resultado de imagen para GUANTE DE SEGURIDAD RECUBIERTO EN NITRILO PALMA Talla 9">
          <a:extLst>
            <a:ext uri="{FF2B5EF4-FFF2-40B4-BE49-F238E27FC236}">
              <a16:creationId xmlns:a16="http://schemas.microsoft.com/office/drawing/2014/main" id="{851C841F-3C43-423B-B30E-A361A351BB0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230" name="AutoShape 54" descr="Resultado de imagen para GUANTE DE SEGURIDAD RECUBIERTO EN NITRILO PALMA Talla 7">
          <a:extLst>
            <a:ext uri="{FF2B5EF4-FFF2-40B4-BE49-F238E27FC236}">
              <a16:creationId xmlns:a16="http://schemas.microsoft.com/office/drawing/2014/main" id="{74544739-120D-49E3-9DE2-8174B9505DF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231" name="AutoShape 39" descr="Resultado de imagen para MULTICONECTOR HDMI">
          <a:extLst>
            <a:ext uri="{FF2B5EF4-FFF2-40B4-BE49-F238E27FC236}">
              <a16:creationId xmlns:a16="http://schemas.microsoft.com/office/drawing/2014/main" id="{7DB5FF08-8CED-4E38-B6E2-CE6ADD699EF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232" name="AutoShape 51" descr="Resultado de imagen para GUANTE DE SEGURIDAD RECUBIERTO EN NITRILO PALMA Talla 9">
          <a:extLst>
            <a:ext uri="{FF2B5EF4-FFF2-40B4-BE49-F238E27FC236}">
              <a16:creationId xmlns:a16="http://schemas.microsoft.com/office/drawing/2014/main" id="{56E002AD-F300-44F4-8BA6-D9DD084408D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233" name="AutoShape 39" descr="Resultado de imagen para MULTICONECTOR HDMI">
          <a:extLst>
            <a:ext uri="{FF2B5EF4-FFF2-40B4-BE49-F238E27FC236}">
              <a16:creationId xmlns:a16="http://schemas.microsoft.com/office/drawing/2014/main" id="{2CF5B66F-32FB-4B59-B1FD-DC6157F49D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234" name="AutoShape 51" descr="Resultado de imagen para GUANTE DE SEGURIDAD RECUBIERTO EN NITRILO PALMA Talla 9">
          <a:extLst>
            <a:ext uri="{FF2B5EF4-FFF2-40B4-BE49-F238E27FC236}">
              <a16:creationId xmlns:a16="http://schemas.microsoft.com/office/drawing/2014/main" id="{457589B9-1D09-49B1-916D-A1B11C685EF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35" name="AutoShape 39" descr="Resultado de imagen para MULTICONECTOR HDMI">
          <a:extLst>
            <a:ext uri="{FF2B5EF4-FFF2-40B4-BE49-F238E27FC236}">
              <a16:creationId xmlns:a16="http://schemas.microsoft.com/office/drawing/2014/main" id="{30A28C5E-8A0A-4976-AE87-2C63153194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36" name="AutoShape 51" descr="Resultado de imagen para GUANTE DE SEGURIDAD RECUBIERTO EN NITRILO PALMA Talla 9">
          <a:extLst>
            <a:ext uri="{FF2B5EF4-FFF2-40B4-BE49-F238E27FC236}">
              <a16:creationId xmlns:a16="http://schemas.microsoft.com/office/drawing/2014/main" id="{4EAEC68B-0B57-4158-B4F9-D0C2F516F89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37" name="AutoShape 54" descr="Resultado de imagen para GUANTE DE SEGURIDAD RECUBIERTO EN NITRILO PALMA Talla 7">
          <a:extLst>
            <a:ext uri="{FF2B5EF4-FFF2-40B4-BE49-F238E27FC236}">
              <a16:creationId xmlns:a16="http://schemas.microsoft.com/office/drawing/2014/main" id="{177010F9-3BA0-49B9-B434-EEBD8C494F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38" name="AutoShape 39" descr="Resultado de imagen para MULTICONECTOR HDMI">
          <a:extLst>
            <a:ext uri="{FF2B5EF4-FFF2-40B4-BE49-F238E27FC236}">
              <a16:creationId xmlns:a16="http://schemas.microsoft.com/office/drawing/2014/main" id="{4225087B-B14E-4D59-BC80-623066F750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39" name="AutoShape 51" descr="Resultado de imagen para GUANTE DE SEGURIDAD RECUBIERTO EN NITRILO PALMA Talla 9">
          <a:extLst>
            <a:ext uri="{FF2B5EF4-FFF2-40B4-BE49-F238E27FC236}">
              <a16:creationId xmlns:a16="http://schemas.microsoft.com/office/drawing/2014/main" id="{28D1BB17-A402-4B10-A34E-35C189C5FB0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40" name="AutoShape 54" descr="Resultado de imagen para GUANTE DE SEGURIDAD RECUBIERTO EN NITRILO PALMA Talla 7">
          <a:extLst>
            <a:ext uri="{FF2B5EF4-FFF2-40B4-BE49-F238E27FC236}">
              <a16:creationId xmlns:a16="http://schemas.microsoft.com/office/drawing/2014/main" id="{DD90A890-B809-49F8-B2D1-E09DE902D9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241" name="AutoShape 39" descr="Resultado de imagen para MULTICONECTOR HDMI">
          <a:extLst>
            <a:ext uri="{FF2B5EF4-FFF2-40B4-BE49-F238E27FC236}">
              <a16:creationId xmlns:a16="http://schemas.microsoft.com/office/drawing/2014/main" id="{9779824E-A907-4FA1-943F-92C594A7174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242" name="AutoShape 51" descr="Resultado de imagen para GUANTE DE SEGURIDAD RECUBIERTO EN NITRILO PALMA Talla 9">
          <a:extLst>
            <a:ext uri="{FF2B5EF4-FFF2-40B4-BE49-F238E27FC236}">
              <a16:creationId xmlns:a16="http://schemas.microsoft.com/office/drawing/2014/main" id="{1C2FCCE7-0044-4724-B348-8197649B9B2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243" name="AutoShape 54" descr="Resultado de imagen para GUANTE DE SEGURIDAD RECUBIERTO EN NITRILO PALMA Talla 7">
          <a:extLst>
            <a:ext uri="{FF2B5EF4-FFF2-40B4-BE49-F238E27FC236}">
              <a16:creationId xmlns:a16="http://schemas.microsoft.com/office/drawing/2014/main" id="{FA7BB15E-3EEA-4E8C-A759-1F5891AA5CC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44" name="AutoShape 39" descr="Resultado de imagen para MULTICONECTOR HDMI">
          <a:extLst>
            <a:ext uri="{FF2B5EF4-FFF2-40B4-BE49-F238E27FC236}">
              <a16:creationId xmlns:a16="http://schemas.microsoft.com/office/drawing/2014/main" id="{B5453965-5CA4-4D6E-B4E6-18AFD1AD8C1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45" name="AutoShape 51" descr="Resultado de imagen para GUANTE DE SEGURIDAD RECUBIERTO EN NITRILO PALMA Talla 9">
          <a:extLst>
            <a:ext uri="{FF2B5EF4-FFF2-40B4-BE49-F238E27FC236}">
              <a16:creationId xmlns:a16="http://schemas.microsoft.com/office/drawing/2014/main" id="{96BE1C80-A408-4396-A74A-E763F9BA76B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46" name="AutoShape 54" descr="Resultado de imagen para GUANTE DE SEGURIDAD RECUBIERTO EN NITRILO PALMA Talla 7">
          <a:extLst>
            <a:ext uri="{FF2B5EF4-FFF2-40B4-BE49-F238E27FC236}">
              <a16:creationId xmlns:a16="http://schemas.microsoft.com/office/drawing/2014/main" id="{2D54DFD6-E06E-47F6-9EE7-7A4676AB7FC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47" name="AutoShape 39" descr="Resultado de imagen para MULTICONECTOR HDMI">
          <a:extLst>
            <a:ext uri="{FF2B5EF4-FFF2-40B4-BE49-F238E27FC236}">
              <a16:creationId xmlns:a16="http://schemas.microsoft.com/office/drawing/2014/main" id="{09788471-268C-491E-B615-13960EEAC7D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48" name="AutoShape 39" descr="Resultado de imagen para MULTICONECTOR HDMI">
          <a:extLst>
            <a:ext uri="{FF2B5EF4-FFF2-40B4-BE49-F238E27FC236}">
              <a16:creationId xmlns:a16="http://schemas.microsoft.com/office/drawing/2014/main" id="{F37B52F5-59CE-42F2-AECE-BF633E1BF32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49" name="AutoShape 51" descr="Resultado de imagen para GUANTE DE SEGURIDAD RECUBIERTO EN NITRILO PALMA Talla 9">
          <a:extLst>
            <a:ext uri="{FF2B5EF4-FFF2-40B4-BE49-F238E27FC236}">
              <a16:creationId xmlns:a16="http://schemas.microsoft.com/office/drawing/2014/main" id="{4DD25B92-75E0-4313-90F8-EB16E2AFF4E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50" name="AutoShape 54" descr="Resultado de imagen para GUANTE DE SEGURIDAD RECUBIERTO EN NITRILO PALMA Talla 7">
          <a:extLst>
            <a:ext uri="{FF2B5EF4-FFF2-40B4-BE49-F238E27FC236}">
              <a16:creationId xmlns:a16="http://schemas.microsoft.com/office/drawing/2014/main" id="{F567CBF1-8E7F-441B-8E79-40614502F6F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51" name="AutoShape 39" descr="Resultado de imagen para MULTICONECTOR HDMI">
          <a:extLst>
            <a:ext uri="{FF2B5EF4-FFF2-40B4-BE49-F238E27FC236}">
              <a16:creationId xmlns:a16="http://schemas.microsoft.com/office/drawing/2014/main" id="{089A9F7C-2A19-4128-B9F3-A06497BDEDB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52" name="AutoShape 51" descr="Resultado de imagen para GUANTE DE SEGURIDAD RECUBIERTO EN NITRILO PALMA Talla 9">
          <a:extLst>
            <a:ext uri="{FF2B5EF4-FFF2-40B4-BE49-F238E27FC236}">
              <a16:creationId xmlns:a16="http://schemas.microsoft.com/office/drawing/2014/main" id="{60451414-517E-4E98-80AA-62E317BB673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53" name="AutoShape 54" descr="Resultado de imagen para GUANTE DE SEGURIDAD RECUBIERTO EN NITRILO PALMA Talla 7">
          <a:extLst>
            <a:ext uri="{FF2B5EF4-FFF2-40B4-BE49-F238E27FC236}">
              <a16:creationId xmlns:a16="http://schemas.microsoft.com/office/drawing/2014/main" id="{49112B3D-A14C-4DCF-9D6C-5DC97C4B418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54" name="AutoShape 39" descr="Resultado de imagen para MULTICONECTOR HDMI">
          <a:extLst>
            <a:ext uri="{FF2B5EF4-FFF2-40B4-BE49-F238E27FC236}">
              <a16:creationId xmlns:a16="http://schemas.microsoft.com/office/drawing/2014/main" id="{81FB97D3-5420-4750-9651-E4F2B84F757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55" name="AutoShape 51" descr="Resultado de imagen para GUANTE DE SEGURIDAD RECUBIERTO EN NITRILO PALMA Talla 9">
          <a:extLst>
            <a:ext uri="{FF2B5EF4-FFF2-40B4-BE49-F238E27FC236}">
              <a16:creationId xmlns:a16="http://schemas.microsoft.com/office/drawing/2014/main" id="{9AF5E06E-A2AB-47AE-84E7-3D8E551A0B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56" name="AutoShape 54" descr="Resultado de imagen para GUANTE DE SEGURIDAD RECUBIERTO EN NITRILO PALMA Talla 7">
          <a:extLst>
            <a:ext uri="{FF2B5EF4-FFF2-40B4-BE49-F238E27FC236}">
              <a16:creationId xmlns:a16="http://schemas.microsoft.com/office/drawing/2014/main" id="{040757A5-173F-4732-88DC-30759807ADA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57" name="AutoShape 39" descr="Resultado de imagen para MULTICONECTOR HDMI">
          <a:extLst>
            <a:ext uri="{FF2B5EF4-FFF2-40B4-BE49-F238E27FC236}">
              <a16:creationId xmlns:a16="http://schemas.microsoft.com/office/drawing/2014/main" id="{478145F2-75CA-466E-970D-652C5D7CD3E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58" name="AutoShape 51" descr="Resultado de imagen para GUANTE DE SEGURIDAD RECUBIERTO EN NITRILO PALMA Talla 9">
          <a:extLst>
            <a:ext uri="{FF2B5EF4-FFF2-40B4-BE49-F238E27FC236}">
              <a16:creationId xmlns:a16="http://schemas.microsoft.com/office/drawing/2014/main" id="{ECEAE7A8-52E2-48B0-9E64-EC355AD40D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59" name="AutoShape 39" descr="Resultado de imagen para MULTICONECTOR HDMI">
          <a:extLst>
            <a:ext uri="{FF2B5EF4-FFF2-40B4-BE49-F238E27FC236}">
              <a16:creationId xmlns:a16="http://schemas.microsoft.com/office/drawing/2014/main" id="{0838C0A0-0C93-47B9-9F90-C88307E18B5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60" name="AutoShape 51" descr="Resultado de imagen para GUANTE DE SEGURIDAD RECUBIERTO EN NITRILO PALMA Talla 9">
          <a:extLst>
            <a:ext uri="{FF2B5EF4-FFF2-40B4-BE49-F238E27FC236}">
              <a16:creationId xmlns:a16="http://schemas.microsoft.com/office/drawing/2014/main" id="{0777B3D3-A944-4386-8D0E-443B8E15CE2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261" name="AutoShape 54" descr="Resultado de imagen para GUANTE DE SEGURIDAD RECUBIERTO EN NITRILO PALMA Talla 7">
          <a:extLst>
            <a:ext uri="{FF2B5EF4-FFF2-40B4-BE49-F238E27FC236}">
              <a16:creationId xmlns:a16="http://schemas.microsoft.com/office/drawing/2014/main" id="{985BCBD9-4FC9-4A5C-A413-419E6A23C1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62" name="AutoShape 51" descr="Resultado de imagen para GUANTE DE SEGURIDAD RECUBIERTO EN NITRILO PALMA Talla 9">
          <a:extLst>
            <a:ext uri="{FF2B5EF4-FFF2-40B4-BE49-F238E27FC236}">
              <a16:creationId xmlns:a16="http://schemas.microsoft.com/office/drawing/2014/main" id="{2ADA1F1D-24F4-45D6-B68D-5916A6ECE501}"/>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63" name="AutoShape 54" descr="Resultado de imagen para GUANTE DE SEGURIDAD RECUBIERTO EN NITRILO PALMA Talla 7">
          <a:extLst>
            <a:ext uri="{FF2B5EF4-FFF2-40B4-BE49-F238E27FC236}">
              <a16:creationId xmlns:a16="http://schemas.microsoft.com/office/drawing/2014/main" id="{DAF8956C-706A-4367-B571-C4DC4912D35E}"/>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64" name="AutoShape 39" descr="Resultado de imagen para MULTICONECTOR HDMI">
          <a:extLst>
            <a:ext uri="{FF2B5EF4-FFF2-40B4-BE49-F238E27FC236}">
              <a16:creationId xmlns:a16="http://schemas.microsoft.com/office/drawing/2014/main" id="{A9D4B314-7834-4539-B946-C2E1C45C517F}"/>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65" name="AutoShape 51" descr="Resultado de imagen para GUANTE DE SEGURIDAD RECUBIERTO EN NITRILO PALMA Talla 9">
          <a:extLst>
            <a:ext uri="{FF2B5EF4-FFF2-40B4-BE49-F238E27FC236}">
              <a16:creationId xmlns:a16="http://schemas.microsoft.com/office/drawing/2014/main" id="{D59B04A5-3A38-4BD3-99FA-A9C41241953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66" name="AutoShape 54" descr="Resultado de imagen para GUANTE DE SEGURIDAD RECUBIERTO EN NITRILO PALMA Talla 7">
          <a:extLst>
            <a:ext uri="{FF2B5EF4-FFF2-40B4-BE49-F238E27FC236}">
              <a16:creationId xmlns:a16="http://schemas.microsoft.com/office/drawing/2014/main" id="{3C78166F-33D6-4133-8797-F4DF545DAB9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67" name="AutoShape 39" descr="Resultado de imagen para MULTICONECTOR HDMI">
          <a:extLst>
            <a:ext uri="{FF2B5EF4-FFF2-40B4-BE49-F238E27FC236}">
              <a16:creationId xmlns:a16="http://schemas.microsoft.com/office/drawing/2014/main" id="{5E7E37CC-F21D-4CB0-AFC0-C63EC2B1DE9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68" name="AutoShape 51" descr="Resultado de imagen para GUANTE DE SEGURIDAD RECUBIERTO EN NITRILO PALMA Talla 9">
          <a:extLst>
            <a:ext uri="{FF2B5EF4-FFF2-40B4-BE49-F238E27FC236}">
              <a16:creationId xmlns:a16="http://schemas.microsoft.com/office/drawing/2014/main" id="{28414D14-F497-46E9-A57D-BD852110D3E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2269" name="AutoShape 39" descr="Resultado de imagen para MULTICONECTOR HDMI">
          <a:extLst>
            <a:ext uri="{FF2B5EF4-FFF2-40B4-BE49-F238E27FC236}">
              <a16:creationId xmlns:a16="http://schemas.microsoft.com/office/drawing/2014/main" id="{B0A3BE6C-23A9-40AF-8552-246711E4306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2270" name="AutoShape 51" descr="Resultado de imagen para GUANTE DE SEGURIDAD RECUBIERTO EN NITRILO PALMA Talla 9">
          <a:extLst>
            <a:ext uri="{FF2B5EF4-FFF2-40B4-BE49-F238E27FC236}">
              <a16:creationId xmlns:a16="http://schemas.microsoft.com/office/drawing/2014/main" id="{330BA7E1-74EA-4F91-BB8F-B181B60826B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2271" name="AutoShape 54" descr="Resultado de imagen para GUANTE DE SEGURIDAD RECUBIERTO EN NITRILO PALMA Talla 7">
          <a:extLst>
            <a:ext uri="{FF2B5EF4-FFF2-40B4-BE49-F238E27FC236}">
              <a16:creationId xmlns:a16="http://schemas.microsoft.com/office/drawing/2014/main" id="{330961ED-5EAE-4068-BF29-F89B04A4A91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2272" name="AutoShape 39" descr="Resultado de imagen para MULTICONECTOR HDMI">
          <a:extLst>
            <a:ext uri="{FF2B5EF4-FFF2-40B4-BE49-F238E27FC236}">
              <a16:creationId xmlns:a16="http://schemas.microsoft.com/office/drawing/2014/main" id="{83741F70-E2F4-4E69-AB22-3175395D158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2273" name="AutoShape 51" descr="Resultado de imagen para GUANTE DE SEGURIDAD RECUBIERTO EN NITRILO PALMA Talla 9">
          <a:extLst>
            <a:ext uri="{FF2B5EF4-FFF2-40B4-BE49-F238E27FC236}">
              <a16:creationId xmlns:a16="http://schemas.microsoft.com/office/drawing/2014/main" id="{6777F9E2-543E-47A7-BF06-86BAD139D7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2274" name="AutoShape 39" descr="Resultado de imagen para MULTICONECTOR HDMI">
          <a:extLst>
            <a:ext uri="{FF2B5EF4-FFF2-40B4-BE49-F238E27FC236}">
              <a16:creationId xmlns:a16="http://schemas.microsoft.com/office/drawing/2014/main" id="{12669A12-9206-49C2-B4D3-8CEC757017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2275" name="AutoShape 51" descr="Resultado de imagen para GUANTE DE SEGURIDAD RECUBIERTO EN NITRILO PALMA Talla 9">
          <a:extLst>
            <a:ext uri="{FF2B5EF4-FFF2-40B4-BE49-F238E27FC236}">
              <a16:creationId xmlns:a16="http://schemas.microsoft.com/office/drawing/2014/main" id="{817D3650-7811-4AD7-B112-663F3D3627D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76" name="AutoShape 39" descr="Resultado de imagen para MULTICONECTOR HDMI">
          <a:extLst>
            <a:ext uri="{FF2B5EF4-FFF2-40B4-BE49-F238E27FC236}">
              <a16:creationId xmlns:a16="http://schemas.microsoft.com/office/drawing/2014/main" id="{3F676CE4-2CF8-406F-801A-E5257FAD923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77" name="AutoShape 51" descr="Resultado de imagen para GUANTE DE SEGURIDAD RECUBIERTO EN NITRILO PALMA Talla 9">
          <a:extLst>
            <a:ext uri="{FF2B5EF4-FFF2-40B4-BE49-F238E27FC236}">
              <a16:creationId xmlns:a16="http://schemas.microsoft.com/office/drawing/2014/main" id="{43F1F5DB-6FCF-4022-BD07-B469A100922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78" name="AutoShape 54" descr="Resultado de imagen para GUANTE DE SEGURIDAD RECUBIERTO EN NITRILO PALMA Talla 7">
          <a:extLst>
            <a:ext uri="{FF2B5EF4-FFF2-40B4-BE49-F238E27FC236}">
              <a16:creationId xmlns:a16="http://schemas.microsoft.com/office/drawing/2014/main" id="{BC3456EB-634A-4B10-B29F-84365836163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79" name="AutoShape 39" descr="Resultado de imagen para MULTICONECTOR HDMI">
          <a:extLst>
            <a:ext uri="{FF2B5EF4-FFF2-40B4-BE49-F238E27FC236}">
              <a16:creationId xmlns:a16="http://schemas.microsoft.com/office/drawing/2014/main" id="{2579BF67-B1AD-40C7-80ED-7FCAFEB1F92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80" name="AutoShape 51" descr="Resultado de imagen para GUANTE DE SEGURIDAD RECUBIERTO EN NITRILO PALMA Talla 9">
          <a:extLst>
            <a:ext uri="{FF2B5EF4-FFF2-40B4-BE49-F238E27FC236}">
              <a16:creationId xmlns:a16="http://schemas.microsoft.com/office/drawing/2014/main" id="{BC6758C0-DBE8-4EE2-A8F4-84DF7CF497C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81" name="AutoShape 54" descr="Resultado de imagen para GUANTE DE SEGURIDAD RECUBIERTO EN NITRILO PALMA Talla 7">
          <a:extLst>
            <a:ext uri="{FF2B5EF4-FFF2-40B4-BE49-F238E27FC236}">
              <a16:creationId xmlns:a16="http://schemas.microsoft.com/office/drawing/2014/main" id="{65040CAE-010B-4E34-AE26-D02FC91C7A7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282" name="AutoShape 39" descr="Resultado de imagen para MULTICONECTOR HDMI">
          <a:extLst>
            <a:ext uri="{FF2B5EF4-FFF2-40B4-BE49-F238E27FC236}">
              <a16:creationId xmlns:a16="http://schemas.microsoft.com/office/drawing/2014/main" id="{9A7A849E-28C3-48E6-9EDC-981BAB1BAE3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283" name="AutoShape 51" descr="Resultado de imagen para GUANTE DE SEGURIDAD RECUBIERTO EN NITRILO PALMA Talla 9">
          <a:extLst>
            <a:ext uri="{FF2B5EF4-FFF2-40B4-BE49-F238E27FC236}">
              <a16:creationId xmlns:a16="http://schemas.microsoft.com/office/drawing/2014/main" id="{50E8D46D-FFB0-4188-A330-54B78D4E472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284" name="AutoShape 54" descr="Resultado de imagen para GUANTE DE SEGURIDAD RECUBIERTO EN NITRILO PALMA Talla 7">
          <a:extLst>
            <a:ext uri="{FF2B5EF4-FFF2-40B4-BE49-F238E27FC236}">
              <a16:creationId xmlns:a16="http://schemas.microsoft.com/office/drawing/2014/main" id="{8FEC269E-54CD-4B79-90AC-8DC277FA813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85" name="AutoShape 39" descr="Resultado de imagen para MULTICONECTOR HDMI">
          <a:extLst>
            <a:ext uri="{FF2B5EF4-FFF2-40B4-BE49-F238E27FC236}">
              <a16:creationId xmlns:a16="http://schemas.microsoft.com/office/drawing/2014/main" id="{0DF9BA72-A2C1-4053-8247-C247D7A3607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86" name="AutoShape 51" descr="Resultado de imagen para GUANTE DE SEGURIDAD RECUBIERTO EN NITRILO PALMA Talla 9">
          <a:extLst>
            <a:ext uri="{FF2B5EF4-FFF2-40B4-BE49-F238E27FC236}">
              <a16:creationId xmlns:a16="http://schemas.microsoft.com/office/drawing/2014/main" id="{408D3CC8-7505-4D2F-ACBF-17276A6F272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87" name="AutoShape 54" descr="Resultado de imagen para GUANTE DE SEGURIDAD RECUBIERTO EN NITRILO PALMA Talla 7">
          <a:extLst>
            <a:ext uri="{FF2B5EF4-FFF2-40B4-BE49-F238E27FC236}">
              <a16:creationId xmlns:a16="http://schemas.microsoft.com/office/drawing/2014/main" id="{A34D1557-DC8D-4776-9FC2-8CFB06B5AD5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88" name="AutoShape 39" descr="Resultado de imagen para MULTICONECTOR HDMI">
          <a:extLst>
            <a:ext uri="{FF2B5EF4-FFF2-40B4-BE49-F238E27FC236}">
              <a16:creationId xmlns:a16="http://schemas.microsoft.com/office/drawing/2014/main" id="{78271084-EDA6-4E30-9062-B8B5937C137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89" name="AutoShape 39" descr="Resultado de imagen para MULTICONECTOR HDMI">
          <a:extLst>
            <a:ext uri="{FF2B5EF4-FFF2-40B4-BE49-F238E27FC236}">
              <a16:creationId xmlns:a16="http://schemas.microsoft.com/office/drawing/2014/main" id="{E868BA9A-18A9-4820-A21D-C54DCA7701E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90" name="AutoShape 51" descr="Resultado de imagen para GUANTE DE SEGURIDAD RECUBIERTO EN NITRILO PALMA Talla 9">
          <a:extLst>
            <a:ext uri="{FF2B5EF4-FFF2-40B4-BE49-F238E27FC236}">
              <a16:creationId xmlns:a16="http://schemas.microsoft.com/office/drawing/2014/main" id="{AA90E818-681E-48B2-97E9-C94582815BB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91" name="AutoShape 54" descr="Resultado de imagen para GUANTE DE SEGURIDAD RECUBIERTO EN NITRILO PALMA Talla 7">
          <a:extLst>
            <a:ext uri="{FF2B5EF4-FFF2-40B4-BE49-F238E27FC236}">
              <a16:creationId xmlns:a16="http://schemas.microsoft.com/office/drawing/2014/main" id="{6D87530E-34D0-4558-AECC-400B5C08CB9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92" name="AutoShape 39" descr="Resultado de imagen para MULTICONECTOR HDMI">
          <a:extLst>
            <a:ext uri="{FF2B5EF4-FFF2-40B4-BE49-F238E27FC236}">
              <a16:creationId xmlns:a16="http://schemas.microsoft.com/office/drawing/2014/main" id="{79DA0C2B-3386-481F-B81E-732A209F100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93" name="AutoShape 51" descr="Resultado de imagen para GUANTE DE SEGURIDAD RECUBIERTO EN NITRILO PALMA Talla 9">
          <a:extLst>
            <a:ext uri="{FF2B5EF4-FFF2-40B4-BE49-F238E27FC236}">
              <a16:creationId xmlns:a16="http://schemas.microsoft.com/office/drawing/2014/main" id="{8C9934B5-B69F-45C5-8DB9-C0E602DD997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94" name="AutoShape 54" descr="Resultado de imagen para GUANTE DE SEGURIDAD RECUBIERTO EN NITRILO PALMA Talla 7">
          <a:extLst>
            <a:ext uri="{FF2B5EF4-FFF2-40B4-BE49-F238E27FC236}">
              <a16:creationId xmlns:a16="http://schemas.microsoft.com/office/drawing/2014/main" id="{342EC700-318F-4619-9AE4-C0E7A736904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95" name="AutoShape 39" descr="Resultado de imagen para MULTICONECTOR HDMI">
          <a:extLst>
            <a:ext uri="{FF2B5EF4-FFF2-40B4-BE49-F238E27FC236}">
              <a16:creationId xmlns:a16="http://schemas.microsoft.com/office/drawing/2014/main" id="{C891B67A-3B16-44D9-B209-F6552BF7F11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96" name="AutoShape 51" descr="Resultado de imagen para GUANTE DE SEGURIDAD RECUBIERTO EN NITRILO PALMA Talla 9">
          <a:extLst>
            <a:ext uri="{FF2B5EF4-FFF2-40B4-BE49-F238E27FC236}">
              <a16:creationId xmlns:a16="http://schemas.microsoft.com/office/drawing/2014/main" id="{31E984E3-4281-4ADF-8579-1B55F193493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97" name="AutoShape 54" descr="Resultado de imagen para GUANTE DE SEGURIDAD RECUBIERTO EN NITRILO PALMA Talla 7">
          <a:extLst>
            <a:ext uri="{FF2B5EF4-FFF2-40B4-BE49-F238E27FC236}">
              <a16:creationId xmlns:a16="http://schemas.microsoft.com/office/drawing/2014/main" id="{A4BE8793-AF8A-464C-85F4-080C061FB4B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98" name="AutoShape 39" descr="Resultado de imagen para MULTICONECTOR HDMI">
          <a:extLst>
            <a:ext uri="{FF2B5EF4-FFF2-40B4-BE49-F238E27FC236}">
              <a16:creationId xmlns:a16="http://schemas.microsoft.com/office/drawing/2014/main" id="{E9BD1F21-1CAD-463B-9B34-FD9A24FCB47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299" name="AutoShape 51" descr="Resultado de imagen para GUANTE DE SEGURIDAD RECUBIERTO EN NITRILO PALMA Talla 9">
          <a:extLst>
            <a:ext uri="{FF2B5EF4-FFF2-40B4-BE49-F238E27FC236}">
              <a16:creationId xmlns:a16="http://schemas.microsoft.com/office/drawing/2014/main" id="{D9E00EEC-4BD4-405A-BAD8-F781EF6DCE7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300" name="AutoShape 39" descr="Resultado de imagen para MULTICONECTOR HDMI">
          <a:extLst>
            <a:ext uri="{FF2B5EF4-FFF2-40B4-BE49-F238E27FC236}">
              <a16:creationId xmlns:a16="http://schemas.microsoft.com/office/drawing/2014/main" id="{9AEEA442-A3AC-4E4D-944C-8BB3BE354E6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301" name="AutoShape 51" descr="Resultado de imagen para GUANTE DE SEGURIDAD RECUBIERTO EN NITRILO PALMA Talla 9">
          <a:extLst>
            <a:ext uri="{FF2B5EF4-FFF2-40B4-BE49-F238E27FC236}">
              <a16:creationId xmlns:a16="http://schemas.microsoft.com/office/drawing/2014/main" id="{A88E46E3-E916-4AD0-96A7-EBD9B9A8108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302" name="AutoShape 54" descr="Resultado de imagen para GUANTE DE SEGURIDAD RECUBIERTO EN NITRILO PALMA Talla 7">
          <a:extLst>
            <a:ext uri="{FF2B5EF4-FFF2-40B4-BE49-F238E27FC236}">
              <a16:creationId xmlns:a16="http://schemas.microsoft.com/office/drawing/2014/main" id="{699FAD36-5A32-43EA-9BEB-C6ABCBFA157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03" name="AutoShape 51" descr="Resultado de imagen para GUANTE DE SEGURIDAD RECUBIERTO EN NITRILO PALMA Talla 9">
          <a:extLst>
            <a:ext uri="{FF2B5EF4-FFF2-40B4-BE49-F238E27FC236}">
              <a16:creationId xmlns:a16="http://schemas.microsoft.com/office/drawing/2014/main" id="{A2626838-A3E0-4A28-A02E-040EFE834F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04" name="AutoShape 54" descr="Resultado de imagen para GUANTE DE SEGURIDAD RECUBIERTO EN NITRILO PALMA Talla 7">
          <a:extLst>
            <a:ext uri="{FF2B5EF4-FFF2-40B4-BE49-F238E27FC236}">
              <a16:creationId xmlns:a16="http://schemas.microsoft.com/office/drawing/2014/main" id="{26ED5244-8818-472B-94DF-B3688399FDF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05" name="AutoShape 39" descr="Resultado de imagen para MULTICONECTOR HDMI">
          <a:extLst>
            <a:ext uri="{FF2B5EF4-FFF2-40B4-BE49-F238E27FC236}">
              <a16:creationId xmlns:a16="http://schemas.microsoft.com/office/drawing/2014/main" id="{C062688B-41C7-43A9-8438-D4AC31719B1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06" name="AutoShape 51" descr="Resultado de imagen para GUANTE DE SEGURIDAD RECUBIERTO EN NITRILO PALMA Talla 9">
          <a:extLst>
            <a:ext uri="{FF2B5EF4-FFF2-40B4-BE49-F238E27FC236}">
              <a16:creationId xmlns:a16="http://schemas.microsoft.com/office/drawing/2014/main" id="{5CF988E4-E62A-46E1-938A-860AA35163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307" name="AutoShape 39" descr="Resultado de imagen para MULTICONECTOR HDMI">
          <a:extLst>
            <a:ext uri="{FF2B5EF4-FFF2-40B4-BE49-F238E27FC236}">
              <a16:creationId xmlns:a16="http://schemas.microsoft.com/office/drawing/2014/main" id="{3DC636C0-D7C4-47AC-984B-089364F3474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308" name="AutoShape 51" descr="Resultado de imagen para GUANTE DE SEGURIDAD RECUBIERTO EN NITRILO PALMA Talla 9">
          <a:extLst>
            <a:ext uri="{FF2B5EF4-FFF2-40B4-BE49-F238E27FC236}">
              <a16:creationId xmlns:a16="http://schemas.microsoft.com/office/drawing/2014/main" id="{55FE9283-406B-407C-9AC6-FFB1FA32976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309" name="AutoShape 54" descr="Resultado de imagen para GUANTE DE SEGURIDAD RECUBIERTO EN NITRILO PALMA Talla 7">
          <a:extLst>
            <a:ext uri="{FF2B5EF4-FFF2-40B4-BE49-F238E27FC236}">
              <a16:creationId xmlns:a16="http://schemas.microsoft.com/office/drawing/2014/main" id="{60CAE6AC-86F1-4895-95A0-CB270320AC3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310" name="AutoShape 39" descr="Resultado de imagen para MULTICONECTOR HDMI">
          <a:extLst>
            <a:ext uri="{FF2B5EF4-FFF2-40B4-BE49-F238E27FC236}">
              <a16:creationId xmlns:a16="http://schemas.microsoft.com/office/drawing/2014/main" id="{B731B77D-F767-4B41-B075-98D7F02359E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311" name="AutoShape 51" descr="Resultado de imagen para GUANTE DE SEGURIDAD RECUBIERTO EN NITRILO PALMA Talla 9">
          <a:extLst>
            <a:ext uri="{FF2B5EF4-FFF2-40B4-BE49-F238E27FC236}">
              <a16:creationId xmlns:a16="http://schemas.microsoft.com/office/drawing/2014/main" id="{B19A5195-DD04-42DF-8F2A-E4DA587D3B5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312" name="AutoShape 39" descr="Resultado de imagen para MULTICONECTOR HDMI">
          <a:extLst>
            <a:ext uri="{FF2B5EF4-FFF2-40B4-BE49-F238E27FC236}">
              <a16:creationId xmlns:a16="http://schemas.microsoft.com/office/drawing/2014/main" id="{3B03C613-003C-4435-A020-ADBDF9C1FDD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313" name="AutoShape 51" descr="Resultado de imagen para GUANTE DE SEGURIDAD RECUBIERTO EN NITRILO PALMA Talla 9">
          <a:extLst>
            <a:ext uri="{FF2B5EF4-FFF2-40B4-BE49-F238E27FC236}">
              <a16:creationId xmlns:a16="http://schemas.microsoft.com/office/drawing/2014/main" id="{2C41EDB3-51E0-4465-A526-10C38193BD3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14" name="AutoShape 39" descr="Resultado de imagen para MULTICONECTOR HDMI">
          <a:extLst>
            <a:ext uri="{FF2B5EF4-FFF2-40B4-BE49-F238E27FC236}">
              <a16:creationId xmlns:a16="http://schemas.microsoft.com/office/drawing/2014/main" id="{55A46C5B-A092-406B-A78C-AB0B7686AB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15" name="AutoShape 51" descr="Resultado de imagen para GUANTE DE SEGURIDAD RECUBIERTO EN NITRILO PALMA Talla 9">
          <a:extLst>
            <a:ext uri="{FF2B5EF4-FFF2-40B4-BE49-F238E27FC236}">
              <a16:creationId xmlns:a16="http://schemas.microsoft.com/office/drawing/2014/main" id="{794C4381-41AC-4AFD-9790-EA975CCC64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16" name="AutoShape 54" descr="Resultado de imagen para GUANTE DE SEGURIDAD RECUBIERTO EN NITRILO PALMA Talla 7">
          <a:extLst>
            <a:ext uri="{FF2B5EF4-FFF2-40B4-BE49-F238E27FC236}">
              <a16:creationId xmlns:a16="http://schemas.microsoft.com/office/drawing/2014/main" id="{6CB8DFB6-7663-449C-941F-1B8FFC3AF17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17" name="AutoShape 39" descr="Resultado de imagen para MULTICONECTOR HDMI">
          <a:extLst>
            <a:ext uri="{FF2B5EF4-FFF2-40B4-BE49-F238E27FC236}">
              <a16:creationId xmlns:a16="http://schemas.microsoft.com/office/drawing/2014/main" id="{450F664D-C27B-4830-B3BA-B0B320A243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18" name="AutoShape 51" descr="Resultado de imagen para GUANTE DE SEGURIDAD RECUBIERTO EN NITRILO PALMA Talla 9">
          <a:extLst>
            <a:ext uri="{FF2B5EF4-FFF2-40B4-BE49-F238E27FC236}">
              <a16:creationId xmlns:a16="http://schemas.microsoft.com/office/drawing/2014/main" id="{F82D6E28-080E-43A8-BCEB-D6AB160C871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19" name="AutoShape 54" descr="Resultado de imagen para GUANTE DE SEGURIDAD RECUBIERTO EN NITRILO PALMA Talla 7">
          <a:extLst>
            <a:ext uri="{FF2B5EF4-FFF2-40B4-BE49-F238E27FC236}">
              <a16:creationId xmlns:a16="http://schemas.microsoft.com/office/drawing/2014/main" id="{6330571E-D70B-424C-ADDC-6F015107116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320" name="AutoShape 39" descr="Resultado de imagen para MULTICONECTOR HDMI">
          <a:extLst>
            <a:ext uri="{FF2B5EF4-FFF2-40B4-BE49-F238E27FC236}">
              <a16:creationId xmlns:a16="http://schemas.microsoft.com/office/drawing/2014/main" id="{681E3285-B190-4ED5-8C57-D73379F6C84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321" name="AutoShape 51" descr="Resultado de imagen para GUANTE DE SEGURIDAD RECUBIERTO EN NITRILO PALMA Talla 9">
          <a:extLst>
            <a:ext uri="{FF2B5EF4-FFF2-40B4-BE49-F238E27FC236}">
              <a16:creationId xmlns:a16="http://schemas.microsoft.com/office/drawing/2014/main" id="{B005FADC-9FFA-404D-AB26-09215E40A94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322" name="AutoShape 54" descr="Resultado de imagen para GUANTE DE SEGURIDAD RECUBIERTO EN NITRILO PALMA Talla 7">
          <a:extLst>
            <a:ext uri="{FF2B5EF4-FFF2-40B4-BE49-F238E27FC236}">
              <a16:creationId xmlns:a16="http://schemas.microsoft.com/office/drawing/2014/main" id="{AA064C0A-95FC-4A4A-AFC9-2A06319FE9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23" name="AutoShape 39" descr="Resultado de imagen para MULTICONECTOR HDMI">
          <a:extLst>
            <a:ext uri="{FF2B5EF4-FFF2-40B4-BE49-F238E27FC236}">
              <a16:creationId xmlns:a16="http://schemas.microsoft.com/office/drawing/2014/main" id="{A80AEC65-B6E8-4D0E-AA67-D3C0B7AB58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24" name="AutoShape 51" descr="Resultado de imagen para GUANTE DE SEGURIDAD RECUBIERTO EN NITRILO PALMA Talla 9">
          <a:extLst>
            <a:ext uri="{FF2B5EF4-FFF2-40B4-BE49-F238E27FC236}">
              <a16:creationId xmlns:a16="http://schemas.microsoft.com/office/drawing/2014/main" id="{ADDDB69A-02C0-4148-985E-53CC0D99C4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25" name="AutoShape 54" descr="Resultado de imagen para GUANTE DE SEGURIDAD RECUBIERTO EN NITRILO PALMA Talla 7">
          <a:extLst>
            <a:ext uri="{FF2B5EF4-FFF2-40B4-BE49-F238E27FC236}">
              <a16:creationId xmlns:a16="http://schemas.microsoft.com/office/drawing/2014/main" id="{332BB2E3-E2BF-4EA1-8DCD-58D3D2D96B3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26" name="AutoShape 39" descr="Resultado de imagen para MULTICONECTOR HDMI">
          <a:extLst>
            <a:ext uri="{FF2B5EF4-FFF2-40B4-BE49-F238E27FC236}">
              <a16:creationId xmlns:a16="http://schemas.microsoft.com/office/drawing/2014/main" id="{A73D0594-DE3B-40B8-AF94-EAF91167A5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27" name="AutoShape 39" descr="Resultado de imagen para MULTICONECTOR HDMI">
          <a:extLst>
            <a:ext uri="{FF2B5EF4-FFF2-40B4-BE49-F238E27FC236}">
              <a16:creationId xmlns:a16="http://schemas.microsoft.com/office/drawing/2014/main" id="{107D9D5A-68DB-45A5-BC1F-F0371A468A2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28" name="AutoShape 51" descr="Resultado de imagen para GUANTE DE SEGURIDAD RECUBIERTO EN NITRILO PALMA Talla 9">
          <a:extLst>
            <a:ext uri="{FF2B5EF4-FFF2-40B4-BE49-F238E27FC236}">
              <a16:creationId xmlns:a16="http://schemas.microsoft.com/office/drawing/2014/main" id="{147606E7-92DD-4653-8B3C-971010FB8D5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29" name="AutoShape 54" descr="Resultado de imagen para GUANTE DE SEGURIDAD RECUBIERTO EN NITRILO PALMA Talla 7">
          <a:extLst>
            <a:ext uri="{FF2B5EF4-FFF2-40B4-BE49-F238E27FC236}">
              <a16:creationId xmlns:a16="http://schemas.microsoft.com/office/drawing/2014/main" id="{2AAEA0B5-A5D4-4F6D-9A42-78082B2FA5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30" name="AutoShape 39" descr="Resultado de imagen para MULTICONECTOR HDMI">
          <a:extLst>
            <a:ext uri="{FF2B5EF4-FFF2-40B4-BE49-F238E27FC236}">
              <a16:creationId xmlns:a16="http://schemas.microsoft.com/office/drawing/2014/main" id="{7182F38F-54D5-489C-9663-B2B8726228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31" name="AutoShape 51" descr="Resultado de imagen para GUANTE DE SEGURIDAD RECUBIERTO EN NITRILO PALMA Talla 9">
          <a:extLst>
            <a:ext uri="{FF2B5EF4-FFF2-40B4-BE49-F238E27FC236}">
              <a16:creationId xmlns:a16="http://schemas.microsoft.com/office/drawing/2014/main" id="{85C1B791-B906-4F2A-991E-3C2001F760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32" name="AutoShape 54" descr="Resultado de imagen para GUANTE DE SEGURIDAD RECUBIERTO EN NITRILO PALMA Talla 7">
          <a:extLst>
            <a:ext uri="{FF2B5EF4-FFF2-40B4-BE49-F238E27FC236}">
              <a16:creationId xmlns:a16="http://schemas.microsoft.com/office/drawing/2014/main" id="{CE9DC399-6A0E-4356-9834-2F4EC65169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33" name="AutoShape 39" descr="Resultado de imagen para MULTICONECTOR HDMI">
          <a:extLst>
            <a:ext uri="{FF2B5EF4-FFF2-40B4-BE49-F238E27FC236}">
              <a16:creationId xmlns:a16="http://schemas.microsoft.com/office/drawing/2014/main" id="{7D9EE57E-CBB3-4ACA-BCCA-7D203021CB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34" name="AutoShape 51" descr="Resultado de imagen para GUANTE DE SEGURIDAD RECUBIERTO EN NITRILO PALMA Talla 9">
          <a:extLst>
            <a:ext uri="{FF2B5EF4-FFF2-40B4-BE49-F238E27FC236}">
              <a16:creationId xmlns:a16="http://schemas.microsoft.com/office/drawing/2014/main" id="{610BE855-7E24-45F5-8F08-9733DAF1597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35" name="AutoShape 54" descr="Resultado de imagen para GUANTE DE SEGURIDAD RECUBIERTO EN NITRILO PALMA Talla 7">
          <a:extLst>
            <a:ext uri="{FF2B5EF4-FFF2-40B4-BE49-F238E27FC236}">
              <a16:creationId xmlns:a16="http://schemas.microsoft.com/office/drawing/2014/main" id="{AAA413A5-D2FF-4AD6-A779-94F0FCBC0D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36" name="AutoShape 39" descr="Resultado de imagen para MULTICONECTOR HDMI">
          <a:extLst>
            <a:ext uri="{FF2B5EF4-FFF2-40B4-BE49-F238E27FC236}">
              <a16:creationId xmlns:a16="http://schemas.microsoft.com/office/drawing/2014/main" id="{3FD05B54-C8BA-44A3-AB64-0B9FFCD714B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37" name="AutoShape 51" descr="Resultado de imagen para GUANTE DE SEGURIDAD RECUBIERTO EN NITRILO PALMA Talla 9">
          <a:extLst>
            <a:ext uri="{FF2B5EF4-FFF2-40B4-BE49-F238E27FC236}">
              <a16:creationId xmlns:a16="http://schemas.microsoft.com/office/drawing/2014/main" id="{8C6C8BAF-99E0-48D3-80AE-FE6EB80495B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38" name="AutoShape 39" descr="Resultado de imagen para MULTICONECTOR HDMI">
          <a:extLst>
            <a:ext uri="{FF2B5EF4-FFF2-40B4-BE49-F238E27FC236}">
              <a16:creationId xmlns:a16="http://schemas.microsoft.com/office/drawing/2014/main" id="{62BC4270-00DD-4822-9908-38B9CB4F957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39" name="AutoShape 51" descr="Resultado de imagen para GUANTE DE SEGURIDAD RECUBIERTO EN NITRILO PALMA Talla 9">
          <a:extLst>
            <a:ext uri="{FF2B5EF4-FFF2-40B4-BE49-F238E27FC236}">
              <a16:creationId xmlns:a16="http://schemas.microsoft.com/office/drawing/2014/main" id="{310BFFB5-081A-468A-A489-DAFE26531F6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340" name="AutoShape 54" descr="Resultado de imagen para GUANTE DE SEGURIDAD RECUBIERTO EN NITRILO PALMA Talla 7">
          <a:extLst>
            <a:ext uri="{FF2B5EF4-FFF2-40B4-BE49-F238E27FC236}">
              <a16:creationId xmlns:a16="http://schemas.microsoft.com/office/drawing/2014/main" id="{7009A69A-1D1B-45B9-A0C9-0F18F171F39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41" name="AutoShape 54" descr="Resultado de imagen para GUANTE DE SEGURIDAD RECUBIERTO EN NITRILO PALMA Talla 7">
          <a:extLst>
            <a:ext uri="{FF2B5EF4-FFF2-40B4-BE49-F238E27FC236}">
              <a16:creationId xmlns:a16="http://schemas.microsoft.com/office/drawing/2014/main" id="{3FBFBF45-1AD1-4E3E-9F94-DBB5BAF5709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42" name="AutoShape 39" descr="Resultado de imagen para MULTICONECTOR HDMI">
          <a:extLst>
            <a:ext uri="{FF2B5EF4-FFF2-40B4-BE49-F238E27FC236}">
              <a16:creationId xmlns:a16="http://schemas.microsoft.com/office/drawing/2014/main" id="{23D7F194-77E4-42CC-8F82-DEC73FAF7C7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43" name="AutoShape 51" descr="Resultado de imagen para GUANTE DE SEGURIDAD RECUBIERTO EN NITRILO PALMA Talla 9">
          <a:extLst>
            <a:ext uri="{FF2B5EF4-FFF2-40B4-BE49-F238E27FC236}">
              <a16:creationId xmlns:a16="http://schemas.microsoft.com/office/drawing/2014/main" id="{E8434241-2D8C-4AE5-9669-8DC78F7F071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344" name="AutoShape 39" descr="Resultado de imagen para MULTICONECTOR HDMI">
          <a:extLst>
            <a:ext uri="{FF2B5EF4-FFF2-40B4-BE49-F238E27FC236}">
              <a16:creationId xmlns:a16="http://schemas.microsoft.com/office/drawing/2014/main" id="{09DEDC54-6842-439B-AD37-CC9F1B3CDB9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345" name="AutoShape 51" descr="Resultado de imagen para GUANTE DE SEGURIDAD RECUBIERTO EN NITRILO PALMA Talla 9">
          <a:extLst>
            <a:ext uri="{FF2B5EF4-FFF2-40B4-BE49-F238E27FC236}">
              <a16:creationId xmlns:a16="http://schemas.microsoft.com/office/drawing/2014/main" id="{26EA0175-C3F8-4465-A47C-762F3827E8F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346" name="AutoShape 54" descr="Resultado de imagen para GUANTE DE SEGURIDAD RECUBIERTO EN NITRILO PALMA Talla 7">
          <a:extLst>
            <a:ext uri="{FF2B5EF4-FFF2-40B4-BE49-F238E27FC236}">
              <a16:creationId xmlns:a16="http://schemas.microsoft.com/office/drawing/2014/main" id="{C7A0668E-1A1F-494D-A394-4C18D036F73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347" name="AutoShape 39" descr="Resultado de imagen para MULTICONECTOR HDMI">
          <a:extLst>
            <a:ext uri="{FF2B5EF4-FFF2-40B4-BE49-F238E27FC236}">
              <a16:creationId xmlns:a16="http://schemas.microsoft.com/office/drawing/2014/main" id="{B48FD170-5CF2-44FD-9C0B-D8DE28C8222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348" name="AutoShape 51" descr="Resultado de imagen para GUANTE DE SEGURIDAD RECUBIERTO EN NITRILO PALMA Talla 9">
          <a:extLst>
            <a:ext uri="{FF2B5EF4-FFF2-40B4-BE49-F238E27FC236}">
              <a16:creationId xmlns:a16="http://schemas.microsoft.com/office/drawing/2014/main" id="{47FF592C-6DC4-45E0-99A7-D5A90608A1A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349" name="AutoShape 39" descr="Resultado de imagen para MULTICONECTOR HDMI">
          <a:extLst>
            <a:ext uri="{FF2B5EF4-FFF2-40B4-BE49-F238E27FC236}">
              <a16:creationId xmlns:a16="http://schemas.microsoft.com/office/drawing/2014/main" id="{C0AB2D0F-6628-4EBE-83E5-3C1A6E1BD83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350" name="AutoShape 51" descr="Resultado de imagen para GUANTE DE SEGURIDAD RECUBIERTO EN NITRILO PALMA Talla 9">
          <a:extLst>
            <a:ext uri="{FF2B5EF4-FFF2-40B4-BE49-F238E27FC236}">
              <a16:creationId xmlns:a16="http://schemas.microsoft.com/office/drawing/2014/main" id="{255C531A-DA61-4101-9DD3-7260FE0F913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51" name="AutoShape 39" descr="Resultado de imagen para MULTICONECTOR HDMI">
          <a:extLst>
            <a:ext uri="{FF2B5EF4-FFF2-40B4-BE49-F238E27FC236}">
              <a16:creationId xmlns:a16="http://schemas.microsoft.com/office/drawing/2014/main" id="{E92F7C73-9201-4F5B-B893-BE29C1D3FC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52" name="AutoShape 51" descr="Resultado de imagen para GUANTE DE SEGURIDAD RECUBIERTO EN NITRILO PALMA Talla 9">
          <a:extLst>
            <a:ext uri="{FF2B5EF4-FFF2-40B4-BE49-F238E27FC236}">
              <a16:creationId xmlns:a16="http://schemas.microsoft.com/office/drawing/2014/main" id="{C5A1CE31-09CF-4260-A7C8-F98678E9423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53" name="AutoShape 54" descr="Resultado de imagen para GUANTE DE SEGURIDAD RECUBIERTO EN NITRILO PALMA Talla 7">
          <a:extLst>
            <a:ext uri="{FF2B5EF4-FFF2-40B4-BE49-F238E27FC236}">
              <a16:creationId xmlns:a16="http://schemas.microsoft.com/office/drawing/2014/main" id="{C5A889F5-84AC-44C7-A838-9679A0F9416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54" name="AutoShape 39" descr="Resultado de imagen para MULTICONECTOR HDMI">
          <a:extLst>
            <a:ext uri="{FF2B5EF4-FFF2-40B4-BE49-F238E27FC236}">
              <a16:creationId xmlns:a16="http://schemas.microsoft.com/office/drawing/2014/main" id="{F18B834E-BDDC-4466-8B51-A489814C6B7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55" name="AutoShape 51" descr="Resultado de imagen para GUANTE DE SEGURIDAD RECUBIERTO EN NITRILO PALMA Talla 9">
          <a:extLst>
            <a:ext uri="{FF2B5EF4-FFF2-40B4-BE49-F238E27FC236}">
              <a16:creationId xmlns:a16="http://schemas.microsoft.com/office/drawing/2014/main" id="{8C0E8913-BD5C-46FB-908B-36FE90B1214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56" name="AutoShape 54" descr="Resultado de imagen para GUANTE DE SEGURIDAD RECUBIERTO EN NITRILO PALMA Talla 7">
          <a:extLst>
            <a:ext uri="{FF2B5EF4-FFF2-40B4-BE49-F238E27FC236}">
              <a16:creationId xmlns:a16="http://schemas.microsoft.com/office/drawing/2014/main" id="{F094F6C3-5407-43EB-BA39-93615BB6557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357" name="AutoShape 39" descr="Resultado de imagen para MULTICONECTOR HDMI">
          <a:extLst>
            <a:ext uri="{FF2B5EF4-FFF2-40B4-BE49-F238E27FC236}">
              <a16:creationId xmlns:a16="http://schemas.microsoft.com/office/drawing/2014/main" id="{E84A251C-E497-4AB4-985F-BC1CC195BF7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358" name="AutoShape 51" descr="Resultado de imagen para GUANTE DE SEGURIDAD RECUBIERTO EN NITRILO PALMA Talla 9">
          <a:extLst>
            <a:ext uri="{FF2B5EF4-FFF2-40B4-BE49-F238E27FC236}">
              <a16:creationId xmlns:a16="http://schemas.microsoft.com/office/drawing/2014/main" id="{5D9CBD06-A614-4F14-8DAC-55AA0061FCD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359" name="AutoShape 54" descr="Resultado de imagen para GUANTE DE SEGURIDAD RECUBIERTO EN NITRILO PALMA Talla 7">
          <a:extLst>
            <a:ext uri="{FF2B5EF4-FFF2-40B4-BE49-F238E27FC236}">
              <a16:creationId xmlns:a16="http://schemas.microsoft.com/office/drawing/2014/main" id="{BE8625EC-B31D-4406-8414-AB64F3AABA5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60" name="AutoShape 39" descr="Resultado de imagen para MULTICONECTOR HDMI">
          <a:extLst>
            <a:ext uri="{FF2B5EF4-FFF2-40B4-BE49-F238E27FC236}">
              <a16:creationId xmlns:a16="http://schemas.microsoft.com/office/drawing/2014/main" id="{969F4936-463A-4BD1-BECF-7E1D9FD040F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61" name="AutoShape 51" descr="Resultado de imagen para GUANTE DE SEGURIDAD RECUBIERTO EN NITRILO PALMA Talla 9">
          <a:extLst>
            <a:ext uri="{FF2B5EF4-FFF2-40B4-BE49-F238E27FC236}">
              <a16:creationId xmlns:a16="http://schemas.microsoft.com/office/drawing/2014/main" id="{DE0DB710-4887-46E3-A131-F669A606EAE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62" name="AutoShape 54" descr="Resultado de imagen para GUANTE DE SEGURIDAD RECUBIERTO EN NITRILO PALMA Talla 7">
          <a:extLst>
            <a:ext uri="{FF2B5EF4-FFF2-40B4-BE49-F238E27FC236}">
              <a16:creationId xmlns:a16="http://schemas.microsoft.com/office/drawing/2014/main" id="{A30C7496-D728-4B4A-8B40-00D75C9AB96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63" name="AutoShape 39" descr="Resultado de imagen para MULTICONECTOR HDMI">
          <a:extLst>
            <a:ext uri="{FF2B5EF4-FFF2-40B4-BE49-F238E27FC236}">
              <a16:creationId xmlns:a16="http://schemas.microsoft.com/office/drawing/2014/main" id="{76E82796-630E-4011-A8B0-B04B19F83F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64" name="AutoShape 39" descr="Resultado de imagen para MULTICONECTOR HDMI">
          <a:extLst>
            <a:ext uri="{FF2B5EF4-FFF2-40B4-BE49-F238E27FC236}">
              <a16:creationId xmlns:a16="http://schemas.microsoft.com/office/drawing/2014/main" id="{9C99F1E5-72B8-460C-9DA0-397220960ED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65" name="AutoShape 51" descr="Resultado de imagen para GUANTE DE SEGURIDAD RECUBIERTO EN NITRILO PALMA Talla 9">
          <a:extLst>
            <a:ext uri="{FF2B5EF4-FFF2-40B4-BE49-F238E27FC236}">
              <a16:creationId xmlns:a16="http://schemas.microsoft.com/office/drawing/2014/main" id="{EB7B850C-39A9-4312-A728-441FDB4BC85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66" name="AutoShape 54" descr="Resultado de imagen para GUANTE DE SEGURIDAD RECUBIERTO EN NITRILO PALMA Talla 7">
          <a:extLst>
            <a:ext uri="{FF2B5EF4-FFF2-40B4-BE49-F238E27FC236}">
              <a16:creationId xmlns:a16="http://schemas.microsoft.com/office/drawing/2014/main" id="{6E91A42F-92A4-4D21-9800-74A29F9A351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67" name="AutoShape 39" descr="Resultado de imagen para MULTICONECTOR HDMI">
          <a:extLst>
            <a:ext uri="{FF2B5EF4-FFF2-40B4-BE49-F238E27FC236}">
              <a16:creationId xmlns:a16="http://schemas.microsoft.com/office/drawing/2014/main" id="{4B4DA25E-3AD4-44E9-8A22-6FC55D31368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68" name="AutoShape 51" descr="Resultado de imagen para GUANTE DE SEGURIDAD RECUBIERTO EN NITRILO PALMA Talla 9">
          <a:extLst>
            <a:ext uri="{FF2B5EF4-FFF2-40B4-BE49-F238E27FC236}">
              <a16:creationId xmlns:a16="http://schemas.microsoft.com/office/drawing/2014/main" id="{6B5AD3FF-905D-46F5-AF55-07DDB73DBAF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69" name="AutoShape 54" descr="Resultado de imagen para GUANTE DE SEGURIDAD RECUBIERTO EN NITRILO PALMA Talla 7">
          <a:extLst>
            <a:ext uri="{FF2B5EF4-FFF2-40B4-BE49-F238E27FC236}">
              <a16:creationId xmlns:a16="http://schemas.microsoft.com/office/drawing/2014/main" id="{543070A8-A69E-417C-A6DB-21B8B9BCC4B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70" name="AutoShape 39" descr="Resultado de imagen para MULTICONECTOR HDMI">
          <a:extLst>
            <a:ext uri="{FF2B5EF4-FFF2-40B4-BE49-F238E27FC236}">
              <a16:creationId xmlns:a16="http://schemas.microsoft.com/office/drawing/2014/main" id="{E0527153-69B8-4962-BFDD-CECAFED98C2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71" name="AutoShape 51" descr="Resultado de imagen para GUANTE DE SEGURIDAD RECUBIERTO EN NITRILO PALMA Talla 9">
          <a:extLst>
            <a:ext uri="{FF2B5EF4-FFF2-40B4-BE49-F238E27FC236}">
              <a16:creationId xmlns:a16="http://schemas.microsoft.com/office/drawing/2014/main" id="{C9F12CAC-9163-4001-A9D3-73ED02F1EA9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72" name="AutoShape 54" descr="Resultado de imagen para GUANTE DE SEGURIDAD RECUBIERTO EN NITRILO PALMA Talla 7">
          <a:extLst>
            <a:ext uri="{FF2B5EF4-FFF2-40B4-BE49-F238E27FC236}">
              <a16:creationId xmlns:a16="http://schemas.microsoft.com/office/drawing/2014/main" id="{52FD8E1D-378F-42FC-8B07-76D3CB0040A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73" name="AutoShape 39" descr="Resultado de imagen para MULTICONECTOR HDMI">
          <a:extLst>
            <a:ext uri="{FF2B5EF4-FFF2-40B4-BE49-F238E27FC236}">
              <a16:creationId xmlns:a16="http://schemas.microsoft.com/office/drawing/2014/main" id="{361446DF-F5DA-4683-B28A-5902C6ACD52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74" name="AutoShape 51" descr="Resultado de imagen para GUANTE DE SEGURIDAD RECUBIERTO EN NITRILO PALMA Talla 9">
          <a:extLst>
            <a:ext uri="{FF2B5EF4-FFF2-40B4-BE49-F238E27FC236}">
              <a16:creationId xmlns:a16="http://schemas.microsoft.com/office/drawing/2014/main" id="{6C61F6FB-4759-481D-AF39-BD0399E63C9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75" name="AutoShape 39" descr="Resultado de imagen para MULTICONECTOR HDMI">
          <a:extLst>
            <a:ext uri="{FF2B5EF4-FFF2-40B4-BE49-F238E27FC236}">
              <a16:creationId xmlns:a16="http://schemas.microsoft.com/office/drawing/2014/main" id="{6CD57CA8-0453-4B90-A1CF-9CC814CC129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76" name="AutoShape 51" descr="Resultado de imagen para GUANTE DE SEGURIDAD RECUBIERTO EN NITRILO PALMA Talla 9">
          <a:extLst>
            <a:ext uri="{FF2B5EF4-FFF2-40B4-BE49-F238E27FC236}">
              <a16:creationId xmlns:a16="http://schemas.microsoft.com/office/drawing/2014/main" id="{873ADA55-8AC0-4A6C-B32F-37CEE237333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377" name="AutoShape 54" descr="Resultado de imagen para GUANTE DE SEGURIDAD RECUBIERTO EN NITRILO PALMA Talla 7">
          <a:extLst>
            <a:ext uri="{FF2B5EF4-FFF2-40B4-BE49-F238E27FC236}">
              <a16:creationId xmlns:a16="http://schemas.microsoft.com/office/drawing/2014/main" id="{E394D80C-95D9-4F3A-A65D-4831BB0C589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378" name="AutoShape 39" descr="Resultado de imagen para MULTICONECTOR HDMI">
          <a:extLst>
            <a:ext uri="{FF2B5EF4-FFF2-40B4-BE49-F238E27FC236}">
              <a16:creationId xmlns:a16="http://schemas.microsoft.com/office/drawing/2014/main" id="{CD672B74-7A2E-453C-AF2A-A8D989603E0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379" name="AutoShape 51" descr="Resultado de imagen para GUANTE DE SEGURIDAD RECUBIERTO EN NITRILO PALMA Talla 9">
          <a:extLst>
            <a:ext uri="{FF2B5EF4-FFF2-40B4-BE49-F238E27FC236}">
              <a16:creationId xmlns:a16="http://schemas.microsoft.com/office/drawing/2014/main" id="{66AE6207-5E1F-4F8C-9E5B-3C78157E866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380" name="AutoShape 54" descr="Resultado de imagen para GUANTE DE SEGURIDAD RECUBIERTO EN NITRILO PALMA Talla 7">
          <a:extLst>
            <a:ext uri="{FF2B5EF4-FFF2-40B4-BE49-F238E27FC236}">
              <a16:creationId xmlns:a16="http://schemas.microsoft.com/office/drawing/2014/main" id="{BF224512-AE78-4143-81FB-784F18A948E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381" name="AutoShape 51" descr="Resultado de imagen para GUANTE DE SEGURIDAD RECUBIERTO EN NITRILO PALMA Talla 9">
          <a:extLst>
            <a:ext uri="{FF2B5EF4-FFF2-40B4-BE49-F238E27FC236}">
              <a16:creationId xmlns:a16="http://schemas.microsoft.com/office/drawing/2014/main" id="{E29C756F-8DFA-461C-A5A5-03134ADE613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382" name="AutoShape 54" descr="Resultado de imagen para GUANTE DE SEGURIDAD RECUBIERTO EN NITRILO PALMA Talla 7">
          <a:extLst>
            <a:ext uri="{FF2B5EF4-FFF2-40B4-BE49-F238E27FC236}">
              <a16:creationId xmlns:a16="http://schemas.microsoft.com/office/drawing/2014/main" id="{B6E11C6C-43B1-47E8-B294-A0007157872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383" name="AutoShape 39" descr="Resultado de imagen para MULTICONECTOR HDMI">
          <a:extLst>
            <a:ext uri="{FF2B5EF4-FFF2-40B4-BE49-F238E27FC236}">
              <a16:creationId xmlns:a16="http://schemas.microsoft.com/office/drawing/2014/main" id="{121F041C-2826-415F-87F5-2A0133F5120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384" name="AutoShape 51" descr="Resultado de imagen para GUANTE DE SEGURIDAD RECUBIERTO EN NITRILO PALMA Talla 9">
          <a:extLst>
            <a:ext uri="{FF2B5EF4-FFF2-40B4-BE49-F238E27FC236}">
              <a16:creationId xmlns:a16="http://schemas.microsoft.com/office/drawing/2014/main" id="{974A88E4-6A26-4399-AFC6-BC3A213370C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385" name="AutoShape 39" descr="Resultado de imagen para MULTICONECTOR HDMI">
          <a:extLst>
            <a:ext uri="{FF2B5EF4-FFF2-40B4-BE49-F238E27FC236}">
              <a16:creationId xmlns:a16="http://schemas.microsoft.com/office/drawing/2014/main" id="{D42B9EDA-19C6-4EDA-885A-58F27906757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386" name="AutoShape 51" descr="Resultado de imagen para GUANTE DE SEGURIDAD RECUBIERTO EN NITRILO PALMA Talla 9">
          <a:extLst>
            <a:ext uri="{FF2B5EF4-FFF2-40B4-BE49-F238E27FC236}">
              <a16:creationId xmlns:a16="http://schemas.microsoft.com/office/drawing/2014/main" id="{0EAF9951-2487-45D8-BE5A-FC148779EA3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387" name="AutoShape 54" descr="Resultado de imagen para GUANTE DE SEGURIDAD RECUBIERTO EN NITRILO PALMA Talla 7">
          <a:extLst>
            <a:ext uri="{FF2B5EF4-FFF2-40B4-BE49-F238E27FC236}">
              <a16:creationId xmlns:a16="http://schemas.microsoft.com/office/drawing/2014/main" id="{801E1C54-C8A1-427E-B9F4-5904156BBF0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388" name="AutoShape 39" descr="Resultado de imagen para MULTICONECTOR HDMI">
          <a:extLst>
            <a:ext uri="{FF2B5EF4-FFF2-40B4-BE49-F238E27FC236}">
              <a16:creationId xmlns:a16="http://schemas.microsoft.com/office/drawing/2014/main" id="{07CBF68A-E47D-4338-8C45-70CB10E4927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389" name="AutoShape 51" descr="Resultado de imagen para GUANTE DE SEGURIDAD RECUBIERTO EN NITRILO PALMA Talla 9">
          <a:extLst>
            <a:ext uri="{FF2B5EF4-FFF2-40B4-BE49-F238E27FC236}">
              <a16:creationId xmlns:a16="http://schemas.microsoft.com/office/drawing/2014/main" id="{49E747C7-1235-4368-806D-DC2F7ACF83F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390" name="AutoShape 39" descr="Resultado de imagen para MULTICONECTOR HDMI">
          <a:extLst>
            <a:ext uri="{FF2B5EF4-FFF2-40B4-BE49-F238E27FC236}">
              <a16:creationId xmlns:a16="http://schemas.microsoft.com/office/drawing/2014/main" id="{F98FCA40-BCB5-415E-BD21-4AB920CBB16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391" name="AutoShape 51" descr="Resultado de imagen para GUANTE DE SEGURIDAD RECUBIERTO EN NITRILO PALMA Talla 9">
          <a:extLst>
            <a:ext uri="{FF2B5EF4-FFF2-40B4-BE49-F238E27FC236}">
              <a16:creationId xmlns:a16="http://schemas.microsoft.com/office/drawing/2014/main" id="{78FFC76D-B411-43E4-8D22-0864C9EFD5E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392" name="AutoShape 39" descr="Resultado de imagen para MULTICONECTOR HDMI">
          <a:extLst>
            <a:ext uri="{FF2B5EF4-FFF2-40B4-BE49-F238E27FC236}">
              <a16:creationId xmlns:a16="http://schemas.microsoft.com/office/drawing/2014/main" id="{AB2E264E-0B09-4F25-AD88-522276BEED0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393" name="AutoShape 51" descr="Resultado de imagen para GUANTE DE SEGURIDAD RECUBIERTO EN NITRILO PALMA Talla 9">
          <a:extLst>
            <a:ext uri="{FF2B5EF4-FFF2-40B4-BE49-F238E27FC236}">
              <a16:creationId xmlns:a16="http://schemas.microsoft.com/office/drawing/2014/main" id="{D7F9E62D-C85C-46E7-A196-C18998C5D03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394" name="AutoShape 54" descr="Resultado de imagen para GUANTE DE SEGURIDAD RECUBIERTO EN NITRILO PALMA Talla 7">
          <a:extLst>
            <a:ext uri="{FF2B5EF4-FFF2-40B4-BE49-F238E27FC236}">
              <a16:creationId xmlns:a16="http://schemas.microsoft.com/office/drawing/2014/main" id="{2647E4B5-37D5-4B94-B3D8-0485DCF7079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395" name="AutoShape 39" descr="Resultado de imagen para MULTICONECTOR HDMI">
          <a:extLst>
            <a:ext uri="{FF2B5EF4-FFF2-40B4-BE49-F238E27FC236}">
              <a16:creationId xmlns:a16="http://schemas.microsoft.com/office/drawing/2014/main" id="{52F6501A-47E0-4386-AE0F-64564093144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396" name="AutoShape 51" descr="Resultado de imagen para GUANTE DE SEGURIDAD RECUBIERTO EN NITRILO PALMA Talla 9">
          <a:extLst>
            <a:ext uri="{FF2B5EF4-FFF2-40B4-BE49-F238E27FC236}">
              <a16:creationId xmlns:a16="http://schemas.microsoft.com/office/drawing/2014/main" id="{B79C9610-7652-49CA-979F-DC8D649D0E4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397" name="AutoShape 54" descr="Resultado de imagen para GUANTE DE SEGURIDAD RECUBIERTO EN NITRILO PALMA Talla 7">
          <a:extLst>
            <a:ext uri="{FF2B5EF4-FFF2-40B4-BE49-F238E27FC236}">
              <a16:creationId xmlns:a16="http://schemas.microsoft.com/office/drawing/2014/main" id="{301BB801-365D-4F83-ACAA-2098ACAAE1F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398" name="AutoShape 39" descr="Resultado de imagen para MULTICONECTOR HDMI">
          <a:extLst>
            <a:ext uri="{FF2B5EF4-FFF2-40B4-BE49-F238E27FC236}">
              <a16:creationId xmlns:a16="http://schemas.microsoft.com/office/drawing/2014/main" id="{BDF58223-69B5-48E5-956B-A159CFA4279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399" name="AutoShape 51" descr="Resultado de imagen para GUANTE DE SEGURIDAD RECUBIERTO EN NITRILO PALMA Talla 9">
          <a:extLst>
            <a:ext uri="{FF2B5EF4-FFF2-40B4-BE49-F238E27FC236}">
              <a16:creationId xmlns:a16="http://schemas.microsoft.com/office/drawing/2014/main" id="{058794FF-A02E-45B8-8A2A-AD2FCDE57CE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400" name="AutoShape 54" descr="Resultado de imagen para GUANTE DE SEGURIDAD RECUBIERTO EN NITRILO PALMA Talla 7">
          <a:extLst>
            <a:ext uri="{FF2B5EF4-FFF2-40B4-BE49-F238E27FC236}">
              <a16:creationId xmlns:a16="http://schemas.microsoft.com/office/drawing/2014/main" id="{D0372F51-40BA-4E51-8153-61A3703713F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01" name="AutoShape 39" descr="Resultado de imagen para MULTICONECTOR HDMI">
          <a:extLst>
            <a:ext uri="{FF2B5EF4-FFF2-40B4-BE49-F238E27FC236}">
              <a16:creationId xmlns:a16="http://schemas.microsoft.com/office/drawing/2014/main" id="{C08C4BEA-C7ED-4D11-B8D6-67B2A2BA95D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02" name="AutoShape 51" descr="Resultado de imagen para GUANTE DE SEGURIDAD RECUBIERTO EN NITRILO PALMA Talla 9">
          <a:extLst>
            <a:ext uri="{FF2B5EF4-FFF2-40B4-BE49-F238E27FC236}">
              <a16:creationId xmlns:a16="http://schemas.microsoft.com/office/drawing/2014/main" id="{512E651A-87F7-4C98-8497-6E3BE8992E5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03" name="AutoShape 54" descr="Resultado de imagen para GUANTE DE SEGURIDAD RECUBIERTO EN NITRILO PALMA Talla 7">
          <a:extLst>
            <a:ext uri="{FF2B5EF4-FFF2-40B4-BE49-F238E27FC236}">
              <a16:creationId xmlns:a16="http://schemas.microsoft.com/office/drawing/2014/main" id="{67C8F6D2-A331-40A1-8A7C-4A60060496F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04" name="AutoShape 39" descr="Resultado de imagen para MULTICONECTOR HDMI">
          <a:extLst>
            <a:ext uri="{FF2B5EF4-FFF2-40B4-BE49-F238E27FC236}">
              <a16:creationId xmlns:a16="http://schemas.microsoft.com/office/drawing/2014/main" id="{7E0BE7D7-C9D4-4AA1-AF25-760CE6B3D2D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05" name="AutoShape 39" descr="Resultado de imagen para MULTICONECTOR HDMI">
          <a:extLst>
            <a:ext uri="{FF2B5EF4-FFF2-40B4-BE49-F238E27FC236}">
              <a16:creationId xmlns:a16="http://schemas.microsoft.com/office/drawing/2014/main" id="{8267B5F4-508E-4DA9-8F4C-02B47F43CDC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06" name="AutoShape 51" descr="Resultado de imagen para GUANTE DE SEGURIDAD RECUBIERTO EN NITRILO PALMA Talla 9">
          <a:extLst>
            <a:ext uri="{FF2B5EF4-FFF2-40B4-BE49-F238E27FC236}">
              <a16:creationId xmlns:a16="http://schemas.microsoft.com/office/drawing/2014/main" id="{B4BADCF7-87B4-4C36-8D24-9C04FB9EC6B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07" name="AutoShape 54" descr="Resultado de imagen para GUANTE DE SEGURIDAD RECUBIERTO EN NITRILO PALMA Talla 7">
          <a:extLst>
            <a:ext uri="{FF2B5EF4-FFF2-40B4-BE49-F238E27FC236}">
              <a16:creationId xmlns:a16="http://schemas.microsoft.com/office/drawing/2014/main" id="{CEEA1580-001A-43C7-8825-4408E2330BA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08" name="AutoShape 39" descr="Resultado de imagen para MULTICONECTOR HDMI">
          <a:extLst>
            <a:ext uri="{FF2B5EF4-FFF2-40B4-BE49-F238E27FC236}">
              <a16:creationId xmlns:a16="http://schemas.microsoft.com/office/drawing/2014/main" id="{08F97B79-AD57-45F7-8AFC-77694EBCE24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09" name="AutoShape 51" descr="Resultado de imagen para GUANTE DE SEGURIDAD RECUBIERTO EN NITRILO PALMA Talla 9">
          <a:extLst>
            <a:ext uri="{FF2B5EF4-FFF2-40B4-BE49-F238E27FC236}">
              <a16:creationId xmlns:a16="http://schemas.microsoft.com/office/drawing/2014/main" id="{81B0EB55-0BF6-4746-91F9-F10EFD6CBE5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10" name="AutoShape 54" descr="Resultado de imagen para GUANTE DE SEGURIDAD RECUBIERTO EN NITRILO PALMA Talla 7">
          <a:extLst>
            <a:ext uri="{FF2B5EF4-FFF2-40B4-BE49-F238E27FC236}">
              <a16:creationId xmlns:a16="http://schemas.microsoft.com/office/drawing/2014/main" id="{0BA95AF4-A39C-4EC6-8DDB-5A42E45CB5C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11" name="AutoShape 39" descr="Resultado de imagen para MULTICONECTOR HDMI">
          <a:extLst>
            <a:ext uri="{FF2B5EF4-FFF2-40B4-BE49-F238E27FC236}">
              <a16:creationId xmlns:a16="http://schemas.microsoft.com/office/drawing/2014/main" id="{77560DFF-84A1-4B98-8094-6AD4D322B2C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12" name="AutoShape 51" descr="Resultado de imagen para GUANTE DE SEGURIDAD RECUBIERTO EN NITRILO PALMA Talla 9">
          <a:extLst>
            <a:ext uri="{FF2B5EF4-FFF2-40B4-BE49-F238E27FC236}">
              <a16:creationId xmlns:a16="http://schemas.microsoft.com/office/drawing/2014/main" id="{B77FF6B4-DC22-4704-91D7-8F785D30DE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13" name="AutoShape 54" descr="Resultado de imagen para GUANTE DE SEGURIDAD RECUBIERTO EN NITRILO PALMA Talla 7">
          <a:extLst>
            <a:ext uri="{FF2B5EF4-FFF2-40B4-BE49-F238E27FC236}">
              <a16:creationId xmlns:a16="http://schemas.microsoft.com/office/drawing/2014/main" id="{E6D92FDA-010D-4851-AACE-B4E09E6F8FA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14" name="AutoShape 39" descr="Resultado de imagen para MULTICONECTOR HDMI">
          <a:extLst>
            <a:ext uri="{FF2B5EF4-FFF2-40B4-BE49-F238E27FC236}">
              <a16:creationId xmlns:a16="http://schemas.microsoft.com/office/drawing/2014/main" id="{D2066305-8CC2-4B3F-A355-837EEBC0608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15" name="AutoShape 51" descr="Resultado de imagen para GUANTE DE SEGURIDAD RECUBIERTO EN NITRILO PALMA Talla 9">
          <a:extLst>
            <a:ext uri="{FF2B5EF4-FFF2-40B4-BE49-F238E27FC236}">
              <a16:creationId xmlns:a16="http://schemas.microsoft.com/office/drawing/2014/main" id="{EC7A9118-529E-4155-9CB0-0D707D74AF0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16" name="AutoShape 39" descr="Resultado de imagen para MULTICONECTOR HDMI">
          <a:extLst>
            <a:ext uri="{FF2B5EF4-FFF2-40B4-BE49-F238E27FC236}">
              <a16:creationId xmlns:a16="http://schemas.microsoft.com/office/drawing/2014/main" id="{498EB51C-2871-491F-87BD-3408AA998D1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17" name="AutoShape 51" descr="Resultado de imagen para GUANTE DE SEGURIDAD RECUBIERTO EN NITRILO PALMA Talla 9">
          <a:extLst>
            <a:ext uri="{FF2B5EF4-FFF2-40B4-BE49-F238E27FC236}">
              <a16:creationId xmlns:a16="http://schemas.microsoft.com/office/drawing/2014/main" id="{E79AB60B-3C46-4185-890E-E05A123ACE3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418" name="AutoShape 54" descr="Resultado de imagen para GUANTE DE SEGURIDAD RECUBIERTO EN NITRILO PALMA Talla 7">
          <a:extLst>
            <a:ext uri="{FF2B5EF4-FFF2-40B4-BE49-F238E27FC236}">
              <a16:creationId xmlns:a16="http://schemas.microsoft.com/office/drawing/2014/main" id="{69A8CC92-B653-470A-BD27-5F36A4D5EE8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19" name="AutoShape 51" descr="Resultado de imagen para GUANTE DE SEGURIDAD RECUBIERTO EN NITRILO PALMA Talla 9">
          <a:extLst>
            <a:ext uri="{FF2B5EF4-FFF2-40B4-BE49-F238E27FC236}">
              <a16:creationId xmlns:a16="http://schemas.microsoft.com/office/drawing/2014/main" id="{CE4B0C71-0086-430C-A7CC-E162DE460B6E}"/>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20" name="AutoShape 54" descr="Resultado de imagen para GUANTE DE SEGURIDAD RECUBIERTO EN NITRILO PALMA Talla 7">
          <a:extLst>
            <a:ext uri="{FF2B5EF4-FFF2-40B4-BE49-F238E27FC236}">
              <a16:creationId xmlns:a16="http://schemas.microsoft.com/office/drawing/2014/main" id="{A815DE65-060D-4345-B4F4-D26C8F968856}"/>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21" name="AutoShape 39" descr="Resultado de imagen para MULTICONECTOR HDMI">
          <a:extLst>
            <a:ext uri="{FF2B5EF4-FFF2-40B4-BE49-F238E27FC236}">
              <a16:creationId xmlns:a16="http://schemas.microsoft.com/office/drawing/2014/main" id="{858B8BD3-1C39-4169-B40A-A6D20F6925E1}"/>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22" name="AutoShape 51" descr="Resultado de imagen para GUANTE DE SEGURIDAD RECUBIERTO EN NITRILO PALMA Talla 9">
          <a:extLst>
            <a:ext uri="{FF2B5EF4-FFF2-40B4-BE49-F238E27FC236}">
              <a16:creationId xmlns:a16="http://schemas.microsoft.com/office/drawing/2014/main" id="{7613781D-6DFC-4CF0-A795-D27A57E23F9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23" name="AutoShape 54" descr="Resultado de imagen para GUANTE DE SEGURIDAD RECUBIERTO EN NITRILO PALMA Talla 7">
          <a:extLst>
            <a:ext uri="{FF2B5EF4-FFF2-40B4-BE49-F238E27FC236}">
              <a16:creationId xmlns:a16="http://schemas.microsoft.com/office/drawing/2014/main" id="{2452F143-1F0B-47EF-8C86-0E7AB8A3466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24" name="AutoShape 39" descr="Resultado de imagen para MULTICONECTOR HDMI">
          <a:extLst>
            <a:ext uri="{FF2B5EF4-FFF2-40B4-BE49-F238E27FC236}">
              <a16:creationId xmlns:a16="http://schemas.microsoft.com/office/drawing/2014/main" id="{F34CBF85-4993-41DF-9CBB-7765CF41BAD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25" name="AutoShape 51" descr="Resultado de imagen para GUANTE DE SEGURIDAD RECUBIERTO EN NITRILO PALMA Talla 9">
          <a:extLst>
            <a:ext uri="{FF2B5EF4-FFF2-40B4-BE49-F238E27FC236}">
              <a16:creationId xmlns:a16="http://schemas.microsoft.com/office/drawing/2014/main" id="{0ACBB0C1-E693-4FFF-9359-F8AB53EADE6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426" name="AutoShape 39" descr="Resultado de imagen para MULTICONECTOR HDMI">
          <a:extLst>
            <a:ext uri="{FF2B5EF4-FFF2-40B4-BE49-F238E27FC236}">
              <a16:creationId xmlns:a16="http://schemas.microsoft.com/office/drawing/2014/main" id="{CB64B224-1900-4C8C-AA4E-6B4F3970F04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427" name="AutoShape 51" descr="Resultado de imagen para GUANTE DE SEGURIDAD RECUBIERTO EN NITRILO PALMA Talla 9">
          <a:extLst>
            <a:ext uri="{FF2B5EF4-FFF2-40B4-BE49-F238E27FC236}">
              <a16:creationId xmlns:a16="http://schemas.microsoft.com/office/drawing/2014/main" id="{51627E0D-0767-4BCB-9DA9-C2AD271FD5A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428" name="AutoShape 54" descr="Resultado de imagen para GUANTE DE SEGURIDAD RECUBIERTO EN NITRILO PALMA Talla 7">
          <a:extLst>
            <a:ext uri="{FF2B5EF4-FFF2-40B4-BE49-F238E27FC236}">
              <a16:creationId xmlns:a16="http://schemas.microsoft.com/office/drawing/2014/main" id="{B6DBA46C-D5BD-4960-8CE2-C761887FB96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429" name="AutoShape 39" descr="Resultado de imagen para MULTICONECTOR HDMI">
          <a:extLst>
            <a:ext uri="{FF2B5EF4-FFF2-40B4-BE49-F238E27FC236}">
              <a16:creationId xmlns:a16="http://schemas.microsoft.com/office/drawing/2014/main" id="{434BCCFB-C35E-4209-8FBF-A39D5F80E71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430" name="AutoShape 51" descr="Resultado de imagen para GUANTE DE SEGURIDAD RECUBIERTO EN NITRILO PALMA Talla 9">
          <a:extLst>
            <a:ext uri="{FF2B5EF4-FFF2-40B4-BE49-F238E27FC236}">
              <a16:creationId xmlns:a16="http://schemas.microsoft.com/office/drawing/2014/main" id="{4CE299F9-62E3-4AD1-822E-A342D0EEF83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431" name="AutoShape 39" descr="Resultado de imagen para MULTICONECTOR HDMI">
          <a:extLst>
            <a:ext uri="{FF2B5EF4-FFF2-40B4-BE49-F238E27FC236}">
              <a16:creationId xmlns:a16="http://schemas.microsoft.com/office/drawing/2014/main" id="{AC1A509D-C808-41BE-94C3-97860643F89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432" name="AutoShape 51" descr="Resultado de imagen para GUANTE DE SEGURIDAD RECUBIERTO EN NITRILO PALMA Talla 9">
          <a:extLst>
            <a:ext uri="{FF2B5EF4-FFF2-40B4-BE49-F238E27FC236}">
              <a16:creationId xmlns:a16="http://schemas.microsoft.com/office/drawing/2014/main" id="{B7643FD7-3201-4732-B4FC-F31E07C276D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33" name="AutoShape 39" descr="Resultado de imagen para MULTICONECTOR HDMI">
          <a:extLst>
            <a:ext uri="{FF2B5EF4-FFF2-40B4-BE49-F238E27FC236}">
              <a16:creationId xmlns:a16="http://schemas.microsoft.com/office/drawing/2014/main" id="{12137EFB-EEDD-42C7-8000-56DB3B048B1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34" name="AutoShape 51" descr="Resultado de imagen para GUANTE DE SEGURIDAD RECUBIERTO EN NITRILO PALMA Talla 9">
          <a:extLst>
            <a:ext uri="{FF2B5EF4-FFF2-40B4-BE49-F238E27FC236}">
              <a16:creationId xmlns:a16="http://schemas.microsoft.com/office/drawing/2014/main" id="{3037BAF9-A69B-444C-B4FF-B1B29B4408C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35" name="AutoShape 54" descr="Resultado de imagen para GUANTE DE SEGURIDAD RECUBIERTO EN NITRILO PALMA Talla 7">
          <a:extLst>
            <a:ext uri="{FF2B5EF4-FFF2-40B4-BE49-F238E27FC236}">
              <a16:creationId xmlns:a16="http://schemas.microsoft.com/office/drawing/2014/main" id="{BFAE6D84-A999-4FD7-80D2-DB9A134F428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36" name="AutoShape 39" descr="Resultado de imagen para MULTICONECTOR HDMI">
          <a:extLst>
            <a:ext uri="{FF2B5EF4-FFF2-40B4-BE49-F238E27FC236}">
              <a16:creationId xmlns:a16="http://schemas.microsoft.com/office/drawing/2014/main" id="{8AE5309F-836F-4EDC-8167-09E5D98AC57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37" name="AutoShape 51" descr="Resultado de imagen para GUANTE DE SEGURIDAD RECUBIERTO EN NITRILO PALMA Talla 9">
          <a:extLst>
            <a:ext uri="{FF2B5EF4-FFF2-40B4-BE49-F238E27FC236}">
              <a16:creationId xmlns:a16="http://schemas.microsoft.com/office/drawing/2014/main" id="{F23232BA-161C-410D-8B09-EFD30AA53A6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38" name="AutoShape 54" descr="Resultado de imagen para GUANTE DE SEGURIDAD RECUBIERTO EN NITRILO PALMA Talla 7">
          <a:extLst>
            <a:ext uri="{FF2B5EF4-FFF2-40B4-BE49-F238E27FC236}">
              <a16:creationId xmlns:a16="http://schemas.microsoft.com/office/drawing/2014/main" id="{7ACCA6FD-BA3B-4090-9268-F6DDB83F165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439" name="AutoShape 54" descr="Resultado de imagen para GUANTE DE SEGURIDAD RECUBIERTO EN NITRILO PALMA Talla 7">
          <a:extLst>
            <a:ext uri="{FF2B5EF4-FFF2-40B4-BE49-F238E27FC236}">
              <a16:creationId xmlns:a16="http://schemas.microsoft.com/office/drawing/2014/main" id="{0BD2224D-06DA-491E-84C9-A49D03CF755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40" name="AutoShape 39" descr="Resultado de imagen para MULTICONECTOR HDMI">
          <a:extLst>
            <a:ext uri="{FF2B5EF4-FFF2-40B4-BE49-F238E27FC236}">
              <a16:creationId xmlns:a16="http://schemas.microsoft.com/office/drawing/2014/main" id="{B3B6B3D7-83E4-475C-9283-8FF225F21D3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41" name="AutoShape 51" descr="Resultado de imagen para GUANTE DE SEGURIDAD RECUBIERTO EN NITRILO PALMA Talla 9">
          <a:extLst>
            <a:ext uri="{FF2B5EF4-FFF2-40B4-BE49-F238E27FC236}">
              <a16:creationId xmlns:a16="http://schemas.microsoft.com/office/drawing/2014/main" id="{EA9AD2F3-9C40-4F12-98A8-0ABDAC5D585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42" name="AutoShape 54" descr="Resultado de imagen para GUANTE DE SEGURIDAD RECUBIERTO EN NITRILO PALMA Talla 7">
          <a:extLst>
            <a:ext uri="{FF2B5EF4-FFF2-40B4-BE49-F238E27FC236}">
              <a16:creationId xmlns:a16="http://schemas.microsoft.com/office/drawing/2014/main" id="{F1CAADA2-496E-46A1-BFAD-F0682867AFD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43" name="AutoShape 39" descr="Resultado de imagen para MULTICONECTOR HDMI">
          <a:extLst>
            <a:ext uri="{FF2B5EF4-FFF2-40B4-BE49-F238E27FC236}">
              <a16:creationId xmlns:a16="http://schemas.microsoft.com/office/drawing/2014/main" id="{88F68227-8AD4-48DF-BAB1-01A6AB2C669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44" name="AutoShape 39" descr="Resultado de imagen para MULTICONECTOR HDMI">
          <a:extLst>
            <a:ext uri="{FF2B5EF4-FFF2-40B4-BE49-F238E27FC236}">
              <a16:creationId xmlns:a16="http://schemas.microsoft.com/office/drawing/2014/main" id="{BC675137-A655-4069-96F9-7E03C972C72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45" name="AutoShape 51" descr="Resultado de imagen para GUANTE DE SEGURIDAD RECUBIERTO EN NITRILO PALMA Talla 9">
          <a:extLst>
            <a:ext uri="{FF2B5EF4-FFF2-40B4-BE49-F238E27FC236}">
              <a16:creationId xmlns:a16="http://schemas.microsoft.com/office/drawing/2014/main" id="{BFF0F945-FD1D-443F-8195-B9CC32B6985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46" name="AutoShape 54" descr="Resultado de imagen para GUANTE DE SEGURIDAD RECUBIERTO EN NITRILO PALMA Talla 7">
          <a:extLst>
            <a:ext uri="{FF2B5EF4-FFF2-40B4-BE49-F238E27FC236}">
              <a16:creationId xmlns:a16="http://schemas.microsoft.com/office/drawing/2014/main" id="{BFFD2F00-15A0-466E-9F62-3FC409F687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47" name="AutoShape 39" descr="Resultado de imagen para MULTICONECTOR HDMI">
          <a:extLst>
            <a:ext uri="{FF2B5EF4-FFF2-40B4-BE49-F238E27FC236}">
              <a16:creationId xmlns:a16="http://schemas.microsoft.com/office/drawing/2014/main" id="{ACB4F091-A200-43BC-B439-D30709414E2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48" name="AutoShape 51" descr="Resultado de imagen para GUANTE DE SEGURIDAD RECUBIERTO EN NITRILO PALMA Talla 9">
          <a:extLst>
            <a:ext uri="{FF2B5EF4-FFF2-40B4-BE49-F238E27FC236}">
              <a16:creationId xmlns:a16="http://schemas.microsoft.com/office/drawing/2014/main" id="{00C52CA1-C449-41EF-8A80-07A019F136A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49" name="AutoShape 54" descr="Resultado de imagen para GUANTE DE SEGURIDAD RECUBIERTO EN NITRILO PALMA Talla 7">
          <a:extLst>
            <a:ext uri="{FF2B5EF4-FFF2-40B4-BE49-F238E27FC236}">
              <a16:creationId xmlns:a16="http://schemas.microsoft.com/office/drawing/2014/main" id="{518FE921-1A52-489F-AA21-91C0100C244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50" name="AutoShape 39" descr="Resultado de imagen para MULTICONECTOR HDMI">
          <a:extLst>
            <a:ext uri="{FF2B5EF4-FFF2-40B4-BE49-F238E27FC236}">
              <a16:creationId xmlns:a16="http://schemas.microsoft.com/office/drawing/2014/main" id="{B1CA42FA-9F9B-48AA-961A-C599B637D59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51" name="AutoShape 51" descr="Resultado de imagen para GUANTE DE SEGURIDAD RECUBIERTO EN NITRILO PALMA Talla 9">
          <a:extLst>
            <a:ext uri="{FF2B5EF4-FFF2-40B4-BE49-F238E27FC236}">
              <a16:creationId xmlns:a16="http://schemas.microsoft.com/office/drawing/2014/main" id="{C011F201-396A-4D8A-A254-24BB1F46DCA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52" name="AutoShape 54" descr="Resultado de imagen para GUANTE DE SEGURIDAD RECUBIERTO EN NITRILO PALMA Talla 7">
          <a:extLst>
            <a:ext uri="{FF2B5EF4-FFF2-40B4-BE49-F238E27FC236}">
              <a16:creationId xmlns:a16="http://schemas.microsoft.com/office/drawing/2014/main" id="{B8505DEA-87E9-4C8D-B310-13987612B3E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53" name="AutoShape 39" descr="Resultado de imagen para MULTICONECTOR HDMI">
          <a:extLst>
            <a:ext uri="{FF2B5EF4-FFF2-40B4-BE49-F238E27FC236}">
              <a16:creationId xmlns:a16="http://schemas.microsoft.com/office/drawing/2014/main" id="{192EACB3-2990-4754-9471-8C0F844BEB4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54" name="AutoShape 51" descr="Resultado de imagen para GUANTE DE SEGURIDAD RECUBIERTO EN NITRILO PALMA Talla 9">
          <a:extLst>
            <a:ext uri="{FF2B5EF4-FFF2-40B4-BE49-F238E27FC236}">
              <a16:creationId xmlns:a16="http://schemas.microsoft.com/office/drawing/2014/main" id="{EA93B53E-63D5-4FEF-826A-5DEF21CD974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55" name="AutoShape 39" descr="Resultado de imagen para MULTICONECTOR HDMI">
          <a:extLst>
            <a:ext uri="{FF2B5EF4-FFF2-40B4-BE49-F238E27FC236}">
              <a16:creationId xmlns:a16="http://schemas.microsoft.com/office/drawing/2014/main" id="{78644DCE-FCB0-4689-8147-7986325B77C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56" name="AutoShape 51" descr="Resultado de imagen para GUANTE DE SEGURIDAD RECUBIERTO EN NITRILO PALMA Talla 9">
          <a:extLst>
            <a:ext uri="{FF2B5EF4-FFF2-40B4-BE49-F238E27FC236}">
              <a16:creationId xmlns:a16="http://schemas.microsoft.com/office/drawing/2014/main" id="{7C6990CC-2865-46DE-9D2F-EDFECC11508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457" name="AutoShape 54" descr="Resultado de imagen para GUANTE DE SEGURIDAD RECUBIERTO EN NITRILO PALMA Talla 7">
          <a:extLst>
            <a:ext uri="{FF2B5EF4-FFF2-40B4-BE49-F238E27FC236}">
              <a16:creationId xmlns:a16="http://schemas.microsoft.com/office/drawing/2014/main" id="{B23B9610-96A0-445E-964F-14448D61183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58" name="AutoShape 51" descr="Resultado de imagen para GUANTE DE SEGURIDAD RECUBIERTO EN NITRILO PALMA Talla 9">
          <a:extLst>
            <a:ext uri="{FF2B5EF4-FFF2-40B4-BE49-F238E27FC236}">
              <a16:creationId xmlns:a16="http://schemas.microsoft.com/office/drawing/2014/main" id="{B0CF0D34-685D-4AA4-9F6B-62A5E9FBCAC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59" name="AutoShape 54" descr="Resultado de imagen para GUANTE DE SEGURIDAD RECUBIERTO EN NITRILO PALMA Talla 7">
          <a:extLst>
            <a:ext uri="{FF2B5EF4-FFF2-40B4-BE49-F238E27FC236}">
              <a16:creationId xmlns:a16="http://schemas.microsoft.com/office/drawing/2014/main" id="{DD3E633F-960E-4C59-85F2-2272E044904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60" name="AutoShape 39" descr="Resultado de imagen para MULTICONECTOR HDMI">
          <a:extLst>
            <a:ext uri="{FF2B5EF4-FFF2-40B4-BE49-F238E27FC236}">
              <a16:creationId xmlns:a16="http://schemas.microsoft.com/office/drawing/2014/main" id="{014765CD-7797-4104-B497-06E4E9F51CD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61" name="AutoShape 51" descr="Resultado de imagen para GUANTE DE SEGURIDAD RECUBIERTO EN NITRILO PALMA Talla 9">
          <a:extLst>
            <a:ext uri="{FF2B5EF4-FFF2-40B4-BE49-F238E27FC236}">
              <a16:creationId xmlns:a16="http://schemas.microsoft.com/office/drawing/2014/main" id="{E03368DF-758F-4407-893B-C47413BC7E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462" name="AutoShape 39" descr="Resultado de imagen para MULTICONECTOR HDMI">
          <a:extLst>
            <a:ext uri="{FF2B5EF4-FFF2-40B4-BE49-F238E27FC236}">
              <a16:creationId xmlns:a16="http://schemas.microsoft.com/office/drawing/2014/main" id="{59E91086-B3B3-4893-A9D3-04801C86AB8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463" name="AutoShape 51" descr="Resultado de imagen para GUANTE DE SEGURIDAD RECUBIERTO EN NITRILO PALMA Talla 9">
          <a:extLst>
            <a:ext uri="{FF2B5EF4-FFF2-40B4-BE49-F238E27FC236}">
              <a16:creationId xmlns:a16="http://schemas.microsoft.com/office/drawing/2014/main" id="{6E956648-A0D3-4D13-8589-97D79D866AD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464" name="AutoShape 54" descr="Resultado de imagen para GUANTE DE SEGURIDAD RECUBIERTO EN NITRILO PALMA Talla 7">
          <a:extLst>
            <a:ext uri="{FF2B5EF4-FFF2-40B4-BE49-F238E27FC236}">
              <a16:creationId xmlns:a16="http://schemas.microsoft.com/office/drawing/2014/main" id="{DF89983F-FCC5-4213-B5FA-84D3D24463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465" name="AutoShape 39" descr="Resultado de imagen para MULTICONECTOR HDMI">
          <a:extLst>
            <a:ext uri="{FF2B5EF4-FFF2-40B4-BE49-F238E27FC236}">
              <a16:creationId xmlns:a16="http://schemas.microsoft.com/office/drawing/2014/main" id="{DB378188-2160-4097-9422-077FF262C86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466" name="AutoShape 51" descr="Resultado de imagen para GUANTE DE SEGURIDAD RECUBIERTO EN NITRILO PALMA Talla 9">
          <a:extLst>
            <a:ext uri="{FF2B5EF4-FFF2-40B4-BE49-F238E27FC236}">
              <a16:creationId xmlns:a16="http://schemas.microsoft.com/office/drawing/2014/main" id="{93995CA4-3BD1-4C25-B651-AFF0B3D2757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467" name="AutoShape 39" descr="Resultado de imagen para MULTICONECTOR HDMI">
          <a:extLst>
            <a:ext uri="{FF2B5EF4-FFF2-40B4-BE49-F238E27FC236}">
              <a16:creationId xmlns:a16="http://schemas.microsoft.com/office/drawing/2014/main" id="{825B66FD-ADCD-43AB-980F-0F59F3918D5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468" name="AutoShape 51" descr="Resultado de imagen para GUANTE DE SEGURIDAD RECUBIERTO EN NITRILO PALMA Talla 9">
          <a:extLst>
            <a:ext uri="{FF2B5EF4-FFF2-40B4-BE49-F238E27FC236}">
              <a16:creationId xmlns:a16="http://schemas.microsoft.com/office/drawing/2014/main" id="{04632B7B-5664-4A59-B363-528124D034D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69" name="AutoShape 39" descr="Resultado de imagen para MULTICONECTOR HDMI">
          <a:extLst>
            <a:ext uri="{FF2B5EF4-FFF2-40B4-BE49-F238E27FC236}">
              <a16:creationId xmlns:a16="http://schemas.microsoft.com/office/drawing/2014/main" id="{614327E6-088D-4D84-8501-4C5096963FF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70" name="AutoShape 51" descr="Resultado de imagen para GUANTE DE SEGURIDAD RECUBIERTO EN NITRILO PALMA Talla 9">
          <a:extLst>
            <a:ext uri="{FF2B5EF4-FFF2-40B4-BE49-F238E27FC236}">
              <a16:creationId xmlns:a16="http://schemas.microsoft.com/office/drawing/2014/main" id="{C16C7639-4233-447E-81B4-42955A5A543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71" name="AutoShape 54" descr="Resultado de imagen para GUANTE DE SEGURIDAD RECUBIERTO EN NITRILO PALMA Talla 7">
          <a:extLst>
            <a:ext uri="{FF2B5EF4-FFF2-40B4-BE49-F238E27FC236}">
              <a16:creationId xmlns:a16="http://schemas.microsoft.com/office/drawing/2014/main" id="{95FF3E08-D7F0-45BF-AB5F-72DD2C5DE8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72" name="AutoShape 39" descr="Resultado de imagen para MULTICONECTOR HDMI">
          <a:extLst>
            <a:ext uri="{FF2B5EF4-FFF2-40B4-BE49-F238E27FC236}">
              <a16:creationId xmlns:a16="http://schemas.microsoft.com/office/drawing/2014/main" id="{FEA62037-5A29-4CAE-B119-C4062510177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73" name="AutoShape 51" descr="Resultado de imagen para GUANTE DE SEGURIDAD RECUBIERTO EN NITRILO PALMA Talla 9">
          <a:extLst>
            <a:ext uri="{FF2B5EF4-FFF2-40B4-BE49-F238E27FC236}">
              <a16:creationId xmlns:a16="http://schemas.microsoft.com/office/drawing/2014/main" id="{420E4143-303D-4072-9664-43BE1727B6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74" name="AutoShape 54" descr="Resultado de imagen para GUANTE DE SEGURIDAD RECUBIERTO EN NITRILO PALMA Talla 7">
          <a:extLst>
            <a:ext uri="{FF2B5EF4-FFF2-40B4-BE49-F238E27FC236}">
              <a16:creationId xmlns:a16="http://schemas.microsoft.com/office/drawing/2014/main" id="{983C19AA-7694-46BD-83FF-41756ABD94D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475" name="AutoShape 39" descr="Resultado de imagen para MULTICONECTOR HDMI">
          <a:extLst>
            <a:ext uri="{FF2B5EF4-FFF2-40B4-BE49-F238E27FC236}">
              <a16:creationId xmlns:a16="http://schemas.microsoft.com/office/drawing/2014/main" id="{A4B72C55-D4F6-45F4-A76A-692A419CFDF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476" name="AutoShape 51" descr="Resultado de imagen para GUANTE DE SEGURIDAD RECUBIERTO EN NITRILO PALMA Talla 9">
          <a:extLst>
            <a:ext uri="{FF2B5EF4-FFF2-40B4-BE49-F238E27FC236}">
              <a16:creationId xmlns:a16="http://schemas.microsoft.com/office/drawing/2014/main" id="{C521D09B-31F3-4E90-B94C-5FFD1FE8521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477" name="AutoShape 54" descr="Resultado de imagen para GUANTE DE SEGURIDAD RECUBIERTO EN NITRILO PALMA Talla 7">
          <a:extLst>
            <a:ext uri="{FF2B5EF4-FFF2-40B4-BE49-F238E27FC236}">
              <a16:creationId xmlns:a16="http://schemas.microsoft.com/office/drawing/2014/main" id="{9BD0EA57-F38E-407F-8923-05FE1509FE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78" name="AutoShape 39" descr="Resultado de imagen para MULTICONECTOR HDMI">
          <a:extLst>
            <a:ext uri="{FF2B5EF4-FFF2-40B4-BE49-F238E27FC236}">
              <a16:creationId xmlns:a16="http://schemas.microsoft.com/office/drawing/2014/main" id="{285BB64D-BF67-41CA-81C3-8FA3D714836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79" name="AutoShape 51" descr="Resultado de imagen para GUANTE DE SEGURIDAD RECUBIERTO EN NITRILO PALMA Talla 9">
          <a:extLst>
            <a:ext uri="{FF2B5EF4-FFF2-40B4-BE49-F238E27FC236}">
              <a16:creationId xmlns:a16="http://schemas.microsoft.com/office/drawing/2014/main" id="{CE5AEF33-D31E-4146-9BDD-2C367912AB1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80" name="AutoShape 54" descr="Resultado de imagen para GUANTE DE SEGURIDAD RECUBIERTO EN NITRILO PALMA Talla 7">
          <a:extLst>
            <a:ext uri="{FF2B5EF4-FFF2-40B4-BE49-F238E27FC236}">
              <a16:creationId xmlns:a16="http://schemas.microsoft.com/office/drawing/2014/main" id="{BE4452DE-3AD4-4664-A4F7-246F20580D8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81" name="AutoShape 39" descr="Resultado de imagen para MULTICONECTOR HDMI">
          <a:extLst>
            <a:ext uri="{FF2B5EF4-FFF2-40B4-BE49-F238E27FC236}">
              <a16:creationId xmlns:a16="http://schemas.microsoft.com/office/drawing/2014/main" id="{D6BCEF49-E29B-46AF-9074-0787CBB69ED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82" name="AutoShape 39" descr="Resultado de imagen para MULTICONECTOR HDMI">
          <a:extLst>
            <a:ext uri="{FF2B5EF4-FFF2-40B4-BE49-F238E27FC236}">
              <a16:creationId xmlns:a16="http://schemas.microsoft.com/office/drawing/2014/main" id="{B2F3AE14-96E1-4702-8A86-91952B70A0B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83" name="AutoShape 51" descr="Resultado de imagen para GUANTE DE SEGURIDAD RECUBIERTO EN NITRILO PALMA Talla 9">
          <a:extLst>
            <a:ext uri="{FF2B5EF4-FFF2-40B4-BE49-F238E27FC236}">
              <a16:creationId xmlns:a16="http://schemas.microsoft.com/office/drawing/2014/main" id="{1681A500-E60A-45C9-A40E-FDEFCE5066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84" name="AutoShape 54" descr="Resultado de imagen para GUANTE DE SEGURIDAD RECUBIERTO EN NITRILO PALMA Talla 7">
          <a:extLst>
            <a:ext uri="{FF2B5EF4-FFF2-40B4-BE49-F238E27FC236}">
              <a16:creationId xmlns:a16="http://schemas.microsoft.com/office/drawing/2014/main" id="{8C1F06BA-744B-4349-91E3-6DA22F8EB6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85" name="AutoShape 39" descr="Resultado de imagen para MULTICONECTOR HDMI">
          <a:extLst>
            <a:ext uri="{FF2B5EF4-FFF2-40B4-BE49-F238E27FC236}">
              <a16:creationId xmlns:a16="http://schemas.microsoft.com/office/drawing/2014/main" id="{E50164B5-F09A-45E9-B9C3-86E577907C4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86" name="AutoShape 51" descr="Resultado de imagen para GUANTE DE SEGURIDAD RECUBIERTO EN NITRILO PALMA Talla 9">
          <a:extLst>
            <a:ext uri="{FF2B5EF4-FFF2-40B4-BE49-F238E27FC236}">
              <a16:creationId xmlns:a16="http://schemas.microsoft.com/office/drawing/2014/main" id="{FE322AC1-163B-4A5D-BE13-4F654272C1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87" name="AutoShape 54" descr="Resultado de imagen para GUANTE DE SEGURIDAD RECUBIERTO EN NITRILO PALMA Talla 7">
          <a:extLst>
            <a:ext uri="{FF2B5EF4-FFF2-40B4-BE49-F238E27FC236}">
              <a16:creationId xmlns:a16="http://schemas.microsoft.com/office/drawing/2014/main" id="{E59DA65C-EC96-44AD-AADE-6578A4E2ED7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88" name="AutoShape 39" descr="Resultado de imagen para MULTICONECTOR HDMI">
          <a:extLst>
            <a:ext uri="{FF2B5EF4-FFF2-40B4-BE49-F238E27FC236}">
              <a16:creationId xmlns:a16="http://schemas.microsoft.com/office/drawing/2014/main" id="{6A5D9BBF-C999-4013-BAF3-EAAC1335F46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89" name="AutoShape 51" descr="Resultado de imagen para GUANTE DE SEGURIDAD RECUBIERTO EN NITRILO PALMA Talla 9">
          <a:extLst>
            <a:ext uri="{FF2B5EF4-FFF2-40B4-BE49-F238E27FC236}">
              <a16:creationId xmlns:a16="http://schemas.microsoft.com/office/drawing/2014/main" id="{C026F299-0BB1-4181-BD9E-20FE40DAF30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90" name="AutoShape 54" descr="Resultado de imagen para GUANTE DE SEGURIDAD RECUBIERTO EN NITRILO PALMA Talla 7">
          <a:extLst>
            <a:ext uri="{FF2B5EF4-FFF2-40B4-BE49-F238E27FC236}">
              <a16:creationId xmlns:a16="http://schemas.microsoft.com/office/drawing/2014/main" id="{D1708E9A-ACA2-4F27-A6BF-34F4B6F8A9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91" name="AutoShape 39" descr="Resultado de imagen para MULTICONECTOR HDMI">
          <a:extLst>
            <a:ext uri="{FF2B5EF4-FFF2-40B4-BE49-F238E27FC236}">
              <a16:creationId xmlns:a16="http://schemas.microsoft.com/office/drawing/2014/main" id="{240B1758-8F3D-41C9-A9ED-437B4101BE9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92" name="AutoShape 51" descr="Resultado de imagen para GUANTE DE SEGURIDAD RECUBIERTO EN NITRILO PALMA Talla 9">
          <a:extLst>
            <a:ext uri="{FF2B5EF4-FFF2-40B4-BE49-F238E27FC236}">
              <a16:creationId xmlns:a16="http://schemas.microsoft.com/office/drawing/2014/main" id="{45C8219D-26AC-4758-9673-7CAF1D42683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93" name="AutoShape 39" descr="Resultado de imagen para MULTICONECTOR HDMI">
          <a:extLst>
            <a:ext uri="{FF2B5EF4-FFF2-40B4-BE49-F238E27FC236}">
              <a16:creationId xmlns:a16="http://schemas.microsoft.com/office/drawing/2014/main" id="{90E77041-F3D7-43E8-A424-018A7522C63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94" name="AutoShape 51" descr="Resultado de imagen para GUANTE DE SEGURIDAD RECUBIERTO EN NITRILO PALMA Talla 9">
          <a:extLst>
            <a:ext uri="{FF2B5EF4-FFF2-40B4-BE49-F238E27FC236}">
              <a16:creationId xmlns:a16="http://schemas.microsoft.com/office/drawing/2014/main" id="{18C580A7-E313-4479-9FE1-A6A271371BD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495" name="AutoShape 54" descr="Resultado de imagen para GUANTE DE SEGURIDAD RECUBIERTO EN NITRILO PALMA Talla 7">
          <a:extLst>
            <a:ext uri="{FF2B5EF4-FFF2-40B4-BE49-F238E27FC236}">
              <a16:creationId xmlns:a16="http://schemas.microsoft.com/office/drawing/2014/main" id="{3C8E453C-9448-4908-866E-B27488E5CB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2496" name="AutoShape 51" descr="Resultado de imagen para GUANTE DE SEGURIDAD RECUBIERTO EN NITRILO PALMA Talla 9">
          <a:extLst>
            <a:ext uri="{FF2B5EF4-FFF2-40B4-BE49-F238E27FC236}">
              <a16:creationId xmlns:a16="http://schemas.microsoft.com/office/drawing/2014/main" id="{270DC180-B2EE-430C-91F9-B1D86D1236E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2497" name="AutoShape 54" descr="Resultado de imagen para GUANTE DE SEGURIDAD RECUBIERTO EN NITRILO PALMA Talla 7">
          <a:extLst>
            <a:ext uri="{FF2B5EF4-FFF2-40B4-BE49-F238E27FC236}">
              <a16:creationId xmlns:a16="http://schemas.microsoft.com/office/drawing/2014/main" id="{1A339A21-4932-49E3-A5D5-91AE03FD3C6D}"/>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498" name="AutoShape 51" descr="Resultado de imagen para GUANTE DE SEGURIDAD RECUBIERTO EN NITRILO PALMA Talla 9">
          <a:extLst>
            <a:ext uri="{FF2B5EF4-FFF2-40B4-BE49-F238E27FC236}">
              <a16:creationId xmlns:a16="http://schemas.microsoft.com/office/drawing/2014/main" id="{2BA31AE0-98DC-4B66-8526-049EDA71733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499" name="AutoShape 54" descr="Resultado de imagen para GUANTE DE SEGURIDAD RECUBIERTO EN NITRILO PALMA Talla 7">
          <a:extLst>
            <a:ext uri="{FF2B5EF4-FFF2-40B4-BE49-F238E27FC236}">
              <a16:creationId xmlns:a16="http://schemas.microsoft.com/office/drawing/2014/main" id="{61AFA79B-D928-4C39-8A09-D4DCBC031A1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00" name="AutoShape 39" descr="Resultado de imagen para MULTICONECTOR HDMI">
          <a:extLst>
            <a:ext uri="{FF2B5EF4-FFF2-40B4-BE49-F238E27FC236}">
              <a16:creationId xmlns:a16="http://schemas.microsoft.com/office/drawing/2014/main" id="{001FAE0D-1B5E-4F01-8C7B-1F29CB3EAC4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01" name="AutoShape 51" descr="Resultado de imagen para GUANTE DE SEGURIDAD RECUBIERTO EN NITRILO PALMA Talla 9">
          <a:extLst>
            <a:ext uri="{FF2B5EF4-FFF2-40B4-BE49-F238E27FC236}">
              <a16:creationId xmlns:a16="http://schemas.microsoft.com/office/drawing/2014/main" id="{5A755E43-B106-4ADD-AD0E-0C8428E3DE3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2502" name="AutoShape 39" descr="Resultado de imagen para MULTICONECTOR HDMI">
          <a:extLst>
            <a:ext uri="{FF2B5EF4-FFF2-40B4-BE49-F238E27FC236}">
              <a16:creationId xmlns:a16="http://schemas.microsoft.com/office/drawing/2014/main" id="{6F1C779D-0D8F-4A1F-94AE-0001801EF02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2503" name="AutoShape 51" descr="Resultado de imagen para GUANTE DE SEGURIDAD RECUBIERTO EN NITRILO PALMA Talla 9">
          <a:extLst>
            <a:ext uri="{FF2B5EF4-FFF2-40B4-BE49-F238E27FC236}">
              <a16:creationId xmlns:a16="http://schemas.microsoft.com/office/drawing/2014/main" id="{A0CD69CF-906C-4322-A0FD-92F18AAF580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2504" name="AutoShape 54" descr="Resultado de imagen para GUANTE DE SEGURIDAD RECUBIERTO EN NITRILO PALMA Talla 7">
          <a:extLst>
            <a:ext uri="{FF2B5EF4-FFF2-40B4-BE49-F238E27FC236}">
              <a16:creationId xmlns:a16="http://schemas.microsoft.com/office/drawing/2014/main" id="{AAFD37DC-7792-4482-A3C7-D9C44790CF9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2505" name="AutoShape 39" descr="Resultado de imagen para MULTICONECTOR HDMI">
          <a:extLst>
            <a:ext uri="{FF2B5EF4-FFF2-40B4-BE49-F238E27FC236}">
              <a16:creationId xmlns:a16="http://schemas.microsoft.com/office/drawing/2014/main" id="{89A8ACCB-017B-4215-8F15-15C4B03FDE7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2506" name="AutoShape 51" descr="Resultado de imagen para GUANTE DE SEGURIDAD RECUBIERTO EN NITRILO PALMA Talla 9">
          <a:extLst>
            <a:ext uri="{FF2B5EF4-FFF2-40B4-BE49-F238E27FC236}">
              <a16:creationId xmlns:a16="http://schemas.microsoft.com/office/drawing/2014/main" id="{875D0D27-080D-4603-A032-AC50BF5B3CE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2507" name="AutoShape 39" descr="Resultado de imagen para MULTICONECTOR HDMI">
          <a:extLst>
            <a:ext uri="{FF2B5EF4-FFF2-40B4-BE49-F238E27FC236}">
              <a16:creationId xmlns:a16="http://schemas.microsoft.com/office/drawing/2014/main" id="{E7542892-042F-400E-9D38-45FCE40F9DB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2508" name="AutoShape 51" descr="Resultado de imagen para GUANTE DE SEGURIDAD RECUBIERTO EN NITRILO PALMA Talla 9">
          <a:extLst>
            <a:ext uri="{FF2B5EF4-FFF2-40B4-BE49-F238E27FC236}">
              <a16:creationId xmlns:a16="http://schemas.microsoft.com/office/drawing/2014/main" id="{46483603-8A70-4CF3-8CC3-F02615F4631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09" name="AutoShape 39" descr="Resultado de imagen para MULTICONECTOR HDMI">
          <a:extLst>
            <a:ext uri="{FF2B5EF4-FFF2-40B4-BE49-F238E27FC236}">
              <a16:creationId xmlns:a16="http://schemas.microsoft.com/office/drawing/2014/main" id="{F589C8AE-8433-45A2-9D68-34C723514BD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10" name="AutoShape 51" descr="Resultado de imagen para GUANTE DE SEGURIDAD RECUBIERTO EN NITRILO PALMA Talla 9">
          <a:extLst>
            <a:ext uri="{FF2B5EF4-FFF2-40B4-BE49-F238E27FC236}">
              <a16:creationId xmlns:a16="http://schemas.microsoft.com/office/drawing/2014/main" id="{3A07EBD3-E608-4899-97C2-B0359AF3621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11" name="AutoShape 54" descr="Resultado de imagen para GUANTE DE SEGURIDAD RECUBIERTO EN NITRILO PALMA Talla 7">
          <a:extLst>
            <a:ext uri="{FF2B5EF4-FFF2-40B4-BE49-F238E27FC236}">
              <a16:creationId xmlns:a16="http://schemas.microsoft.com/office/drawing/2014/main" id="{106250BA-A4AB-4B5B-8097-21632A87C13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12" name="AutoShape 39" descr="Resultado de imagen para MULTICONECTOR HDMI">
          <a:extLst>
            <a:ext uri="{FF2B5EF4-FFF2-40B4-BE49-F238E27FC236}">
              <a16:creationId xmlns:a16="http://schemas.microsoft.com/office/drawing/2014/main" id="{65046E39-FA0F-4480-B23E-A1731F53BB7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13" name="AutoShape 51" descr="Resultado de imagen para GUANTE DE SEGURIDAD RECUBIERTO EN NITRILO PALMA Talla 9">
          <a:extLst>
            <a:ext uri="{FF2B5EF4-FFF2-40B4-BE49-F238E27FC236}">
              <a16:creationId xmlns:a16="http://schemas.microsoft.com/office/drawing/2014/main" id="{13E28FBA-2793-4920-98B6-3923E8D1C31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14" name="AutoShape 54" descr="Resultado de imagen para GUANTE DE SEGURIDAD RECUBIERTO EN NITRILO PALMA Talla 7">
          <a:extLst>
            <a:ext uri="{FF2B5EF4-FFF2-40B4-BE49-F238E27FC236}">
              <a16:creationId xmlns:a16="http://schemas.microsoft.com/office/drawing/2014/main" id="{5316AB5E-B870-4F82-BC47-B5BE7C107F4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2515" name="AutoShape 39" descr="Resultado de imagen para MULTICONECTOR HDMI">
          <a:extLst>
            <a:ext uri="{FF2B5EF4-FFF2-40B4-BE49-F238E27FC236}">
              <a16:creationId xmlns:a16="http://schemas.microsoft.com/office/drawing/2014/main" id="{C16B25B1-F795-4074-9033-7203D14E4B0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2516" name="AutoShape 51" descr="Resultado de imagen para GUANTE DE SEGURIDAD RECUBIERTO EN NITRILO PALMA Talla 9">
          <a:extLst>
            <a:ext uri="{FF2B5EF4-FFF2-40B4-BE49-F238E27FC236}">
              <a16:creationId xmlns:a16="http://schemas.microsoft.com/office/drawing/2014/main" id="{AF961B8B-4D66-400C-BCF3-4106BB5E0C1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2517" name="AutoShape 54" descr="Resultado de imagen para GUANTE DE SEGURIDAD RECUBIERTO EN NITRILO PALMA Talla 7">
          <a:extLst>
            <a:ext uri="{FF2B5EF4-FFF2-40B4-BE49-F238E27FC236}">
              <a16:creationId xmlns:a16="http://schemas.microsoft.com/office/drawing/2014/main" id="{76B7E545-4EF4-4B6E-9C2C-45D62C38EB0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18" name="AutoShape 39" descr="Resultado de imagen para MULTICONECTOR HDMI">
          <a:extLst>
            <a:ext uri="{FF2B5EF4-FFF2-40B4-BE49-F238E27FC236}">
              <a16:creationId xmlns:a16="http://schemas.microsoft.com/office/drawing/2014/main" id="{C1DA977E-81FD-451D-A26B-5BCC243BA94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19" name="AutoShape 51" descr="Resultado de imagen para GUANTE DE SEGURIDAD RECUBIERTO EN NITRILO PALMA Talla 9">
          <a:extLst>
            <a:ext uri="{FF2B5EF4-FFF2-40B4-BE49-F238E27FC236}">
              <a16:creationId xmlns:a16="http://schemas.microsoft.com/office/drawing/2014/main" id="{F6029853-CCBD-4F81-A499-D8C2A4925F9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20" name="AutoShape 54" descr="Resultado de imagen para GUANTE DE SEGURIDAD RECUBIERTO EN NITRILO PALMA Talla 7">
          <a:extLst>
            <a:ext uri="{FF2B5EF4-FFF2-40B4-BE49-F238E27FC236}">
              <a16:creationId xmlns:a16="http://schemas.microsoft.com/office/drawing/2014/main" id="{06629721-157F-489C-8DAC-A8357AAD81B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21" name="AutoShape 39" descr="Resultado de imagen para MULTICONECTOR HDMI">
          <a:extLst>
            <a:ext uri="{FF2B5EF4-FFF2-40B4-BE49-F238E27FC236}">
              <a16:creationId xmlns:a16="http://schemas.microsoft.com/office/drawing/2014/main" id="{4ACC147B-DA7D-4720-B6DC-D3C47999851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22" name="AutoShape 39" descr="Resultado de imagen para MULTICONECTOR HDMI">
          <a:extLst>
            <a:ext uri="{FF2B5EF4-FFF2-40B4-BE49-F238E27FC236}">
              <a16:creationId xmlns:a16="http://schemas.microsoft.com/office/drawing/2014/main" id="{2489CD73-F0D8-4FF4-A574-CD9A0203054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23" name="AutoShape 51" descr="Resultado de imagen para GUANTE DE SEGURIDAD RECUBIERTO EN NITRILO PALMA Talla 9">
          <a:extLst>
            <a:ext uri="{FF2B5EF4-FFF2-40B4-BE49-F238E27FC236}">
              <a16:creationId xmlns:a16="http://schemas.microsoft.com/office/drawing/2014/main" id="{871A5A09-45B6-4D72-B8A8-79319DB7D30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24" name="AutoShape 54" descr="Resultado de imagen para GUANTE DE SEGURIDAD RECUBIERTO EN NITRILO PALMA Talla 7">
          <a:extLst>
            <a:ext uri="{FF2B5EF4-FFF2-40B4-BE49-F238E27FC236}">
              <a16:creationId xmlns:a16="http://schemas.microsoft.com/office/drawing/2014/main" id="{22390A5B-5AC9-4B22-A7AA-FFA04029C3F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25" name="AutoShape 39" descr="Resultado de imagen para MULTICONECTOR HDMI">
          <a:extLst>
            <a:ext uri="{FF2B5EF4-FFF2-40B4-BE49-F238E27FC236}">
              <a16:creationId xmlns:a16="http://schemas.microsoft.com/office/drawing/2014/main" id="{9660303F-A70E-413C-80DB-0EB1927A6FF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26" name="AutoShape 51" descr="Resultado de imagen para GUANTE DE SEGURIDAD RECUBIERTO EN NITRILO PALMA Talla 9">
          <a:extLst>
            <a:ext uri="{FF2B5EF4-FFF2-40B4-BE49-F238E27FC236}">
              <a16:creationId xmlns:a16="http://schemas.microsoft.com/office/drawing/2014/main" id="{5F492D60-583E-4C36-9AB1-E6897763519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27" name="AutoShape 54" descr="Resultado de imagen para GUANTE DE SEGURIDAD RECUBIERTO EN NITRILO PALMA Talla 7">
          <a:extLst>
            <a:ext uri="{FF2B5EF4-FFF2-40B4-BE49-F238E27FC236}">
              <a16:creationId xmlns:a16="http://schemas.microsoft.com/office/drawing/2014/main" id="{B1829DF3-0E9C-43D1-AE4A-8045204A11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28" name="AutoShape 39" descr="Resultado de imagen para MULTICONECTOR HDMI">
          <a:extLst>
            <a:ext uri="{FF2B5EF4-FFF2-40B4-BE49-F238E27FC236}">
              <a16:creationId xmlns:a16="http://schemas.microsoft.com/office/drawing/2014/main" id="{05C1A152-B13D-4CB7-A375-130E4552EEB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29" name="AutoShape 51" descr="Resultado de imagen para GUANTE DE SEGURIDAD RECUBIERTO EN NITRILO PALMA Talla 9">
          <a:extLst>
            <a:ext uri="{FF2B5EF4-FFF2-40B4-BE49-F238E27FC236}">
              <a16:creationId xmlns:a16="http://schemas.microsoft.com/office/drawing/2014/main" id="{D96CF996-0041-4BEB-9ABE-524D2145141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30" name="AutoShape 54" descr="Resultado de imagen para GUANTE DE SEGURIDAD RECUBIERTO EN NITRILO PALMA Talla 7">
          <a:extLst>
            <a:ext uri="{FF2B5EF4-FFF2-40B4-BE49-F238E27FC236}">
              <a16:creationId xmlns:a16="http://schemas.microsoft.com/office/drawing/2014/main" id="{5B321221-46C9-4ACD-B19A-1726750676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31" name="AutoShape 39" descr="Resultado de imagen para MULTICONECTOR HDMI">
          <a:extLst>
            <a:ext uri="{FF2B5EF4-FFF2-40B4-BE49-F238E27FC236}">
              <a16:creationId xmlns:a16="http://schemas.microsoft.com/office/drawing/2014/main" id="{865C6CC4-DDDD-4DCD-B605-7B45B51B437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32" name="AutoShape 51" descr="Resultado de imagen para GUANTE DE SEGURIDAD RECUBIERTO EN NITRILO PALMA Talla 9">
          <a:extLst>
            <a:ext uri="{FF2B5EF4-FFF2-40B4-BE49-F238E27FC236}">
              <a16:creationId xmlns:a16="http://schemas.microsoft.com/office/drawing/2014/main" id="{BC47E7AA-D100-497C-A870-6EA6550779C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33" name="AutoShape 39" descr="Resultado de imagen para MULTICONECTOR HDMI">
          <a:extLst>
            <a:ext uri="{FF2B5EF4-FFF2-40B4-BE49-F238E27FC236}">
              <a16:creationId xmlns:a16="http://schemas.microsoft.com/office/drawing/2014/main" id="{42F7B04C-B697-40A6-9FC2-33C9F217B8D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34" name="AutoShape 51" descr="Resultado de imagen para GUANTE DE SEGURIDAD RECUBIERTO EN NITRILO PALMA Talla 9">
          <a:extLst>
            <a:ext uri="{FF2B5EF4-FFF2-40B4-BE49-F238E27FC236}">
              <a16:creationId xmlns:a16="http://schemas.microsoft.com/office/drawing/2014/main" id="{AF46C334-2D09-4EB6-845B-8F269702686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2535" name="AutoShape 54" descr="Resultado de imagen para GUANTE DE SEGURIDAD RECUBIERTO EN NITRILO PALMA Talla 7">
          <a:extLst>
            <a:ext uri="{FF2B5EF4-FFF2-40B4-BE49-F238E27FC236}">
              <a16:creationId xmlns:a16="http://schemas.microsoft.com/office/drawing/2014/main" id="{0530A848-1652-4714-9E4C-AFA9BB0C76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36" name="AutoShape 39" descr="Resultado de imagen para MULTICONECTOR HDMI">
          <a:extLst>
            <a:ext uri="{FF2B5EF4-FFF2-40B4-BE49-F238E27FC236}">
              <a16:creationId xmlns:a16="http://schemas.microsoft.com/office/drawing/2014/main" id="{B3E7FF7B-44D6-46F4-A7B2-1BBAE2AFB12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37" name="AutoShape 51" descr="Resultado de imagen para GUANTE DE SEGURIDAD RECUBIERTO EN NITRILO PALMA Talla 9">
          <a:extLst>
            <a:ext uri="{FF2B5EF4-FFF2-40B4-BE49-F238E27FC236}">
              <a16:creationId xmlns:a16="http://schemas.microsoft.com/office/drawing/2014/main" id="{AB082ABE-3946-498D-B57F-4372E785C9F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38" name="AutoShape 54" descr="Resultado de imagen para GUANTE DE SEGURIDAD RECUBIERTO EN NITRILO PALMA Talla 7">
          <a:extLst>
            <a:ext uri="{FF2B5EF4-FFF2-40B4-BE49-F238E27FC236}">
              <a16:creationId xmlns:a16="http://schemas.microsoft.com/office/drawing/2014/main" id="{4F51151D-335D-4DD8-A3A5-F2F2523349E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39" name="AutoShape 51" descr="Resultado de imagen para GUANTE DE SEGURIDAD RECUBIERTO EN NITRILO PALMA Talla 9">
          <a:extLst>
            <a:ext uri="{FF2B5EF4-FFF2-40B4-BE49-F238E27FC236}">
              <a16:creationId xmlns:a16="http://schemas.microsoft.com/office/drawing/2014/main" id="{37877B10-F90A-4B64-90A3-1C86A891E57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40" name="AutoShape 54" descr="Resultado de imagen para GUANTE DE SEGURIDAD RECUBIERTO EN NITRILO PALMA Talla 7">
          <a:extLst>
            <a:ext uri="{FF2B5EF4-FFF2-40B4-BE49-F238E27FC236}">
              <a16:creationId xmlns:a16="http://schemas.microsoft.com/office/drawing/2014/main" id="{33DB0271-D733-4AD3-B84C-6E887AD35A1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41" name="AutoShape 39" descr="Resultado de imagen para MULTICONECTOR HDMI">
          <a:extLst>
            <a:ext uri="{FF2B5EF4-FFF2-40B4-BE49-F238E27FC236}">
              <a16:creationId xmlns:a16="http://schemas.microsoft.com/office/drawing/2014/main" id="{9D23AADD-B320-41AE-8CC0-F0F39DF58FF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42" name="AutoShape 51" descr="Resultado de imagen para GUANTE DE SEGURIDAD RECUBIERTO EN NITRILO PALMA Talla 9">
          <a:extLst>
            <a:ext uri="{FF2B5EF4-FFF2-40B4-BE49-F238E27FC236}">
              <a16:creationId xmlns:a16="http://schemas.microsoft.com/office/drawing/2014/main" id="{AA6BD7EC-8662-432A-8116-A62A31A805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43" name="AutoShape 39" descr="Resultado de imagen para MULTICONECTOR HDMI">
          <a:extLst>
            <a:ext uri="{FF2B5EF4-FFF2-40B4-BE49-F238E27FC236}">
              <a16:creationId xmlns:a16="http://schemas.microsoft.com/office/drawing/2014/main" id="{4E5F6320-3A3C-4ED3-9014-E1CD7A8998E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44" name="AutoShape 51" descr="Resultado de imagen para GUANTE DE SEGURIDAD RECUBIERTO EN NITRILO PALMA Talla 9">
          <a:extLst>
            <a:ext uri="{FF2B5EF4-FFF2-40B4-BE49-F238E27FC236}">
              <a16:creationId xmlns:a16="http://schemas.microsoft.com/office/drawing/2014/main" id="{0A14A0F9-6A83-46C1-ADA3-4D3E0C027EA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45" name="AutoShape 54" descr="Resultado de imagen para GUANTE DE SEGURIDAD RECUBIERTO EN NITRILO PALMA Talla 7">
          <a:extLst>
            <a:ext uri="{FF2B5EF4-FFF2-40B4-BE49-F238E27FC236}">
              <a16:creationId xmlns:a16="http://schemas.microsoft.com/office/drawing/2014/main" id="{C3912B50-24EA-49C3-BEF8-1EDDA2F498B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46" name="AutoShape 39" descr="Resultado de imagen para MULTICONECTOR HDMI">
          <a:extLst>
            <a:ext uri="{FF2B5EF4-FFF2-40B4-BE49-F238E27FC236}">
              <a16:creationId xmlns:a16="http://schemas.microsoft.com/office/drawing/2014/main" id="{5BEB8E7B-DA9C-410A-B4C8-B163312B107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47" name="AutoShape 51" descr="Resultado de imagen para GUANTE DE SEGURIDAD RECUBIERTO EN NITRILO PALMA Talla 9">
          <a:extLst>
            <a:ext uri="{FF2B5EF4-FFF2-40B4-BE49-F238E27FC236}">
              <a16:creationId xmlns:a16="http://schemas.microsoft.com/office/drawing/2014/main" id="{FCF394B5-A66B-4BD7-9276-E33721CC4B4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48" name="AutoShape 39" descr="Resultado de imagen para MULTICONECTOR HDMI">
          <a:extLst>
            <a:ext uri="{FF2B5EF4-FFF2-40B4-BE49-F238E27FC236}">
              <a16:creationId xmlns:a16="http://schemas.microsoft.com/office/drawing/2014/main" id="{A4FF0A84-1D8D-4097-BACB-50CBCC65375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49" name="AutoShape 51" descr="Resultado de imagen para GUANTE DE SEGURIDAD RECUBIERTO EN NITRILO PALMA Talla 9">
          <a:extLst>
            <a:ext uri="{FF2B5EF4-FFF2-40B4-BE49-F238E27FC236}">
              <a16:creationId xmlns:a16="http://schemas.microsoft.com/office/drawing/2014/main" id="{070BC158-2015-46E5-B092-EF0700B701F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50" name="AutoShape 39" descr="Resultado de imagen para MULTICONECTOR HDMI">
          <a:extLst>
            <a:ext uri="{FF2B5EF4-FFF2-40B4-BE49-F238E27FC236}">
              <a16:creationId xmlns:a16="http://schemas.microsoft.com/office/drawing/2014/main" id="{E4D72938-4A20-41FF-AE6C-2169ED938F6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51" name="AutoShape 51" descr="Resultado de imagen para GUANTE DE SEGURIDAD RECUBIERTO EN NITRILO PALMA Talla 9">
          <a:extLst>
            <a:ext uri="{FF2B5EF4-FFF2-40B4-BE49-F238E27FC236}">
              <a16:creationId xmlns:a16="http://schemas.microsoft.com/office/drawing/2014/main" id="{4584F2DC-7BAB-422F-93F5-285DE26B69F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52" name="AutoShape 54" descr="Resultado de imagen para GUANTE DE SEGURIDAD RECUBIERTO EN NITRILO PALMA Talla 7">
          <a:extLst>
            <a:ext uri="{FF2B5EF4-FFF2-40B4-BE49-F238E27FC236}">
              <a16:creationId xmlns:a16="http://schemas.microsoft.com/office/drawing/2014/main" id="{F1E660B1-0205-4F2C-A763-054CD2706D4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53" name="AutoShape 39" descr="Resultado de imagen para MULTICONECTOR HDMI">
          <a:extLst>
            <a:ext uri="{FF2B5EF4-FFF2-40B4-BE49-F238E27FC236}">
              <a16:creationId xmlns:a16="http://schemas.microsoft.com/office/drawing/2014/main" id="{DF89ACE8-7174-4556-9753-B2991C29801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54" name="AutoShape 51" descr="Resultado de imagen para GUANTE DE SEGURIDAD RECUBIERTO EN NITRILO PALMA Talla 9">
          <a:extLst>
            <a:ext uri="{FF2B5EF4-FFF2-40B4-BE49-F238E27FC236}">
              <a16:creationId xmlns:a16="http://schemas.microsoft.com/office/drawing/2014/main" id="{E2B1D745-DCE1-428E-A58C-D57BB782275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55" name="AutoShape 54" descr="Resultado de imagen para GUANTE DE SEGURIDAD RECUBIERTO EN NITRILO PALMA Talla 7">
          <a:extLst>
            <a:ext uri="{FF2B5EF4-FFF2-40B4-BE49-F238E27FC236}">
              <a16:creationId xmlns:a16="http://schemas.microsoft.com/office/drawing/2014/main" id="{2F0B972A-8505-4981-B568-8F6AB5431EA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56" name="AutoShape 39" descr="Resultado de imagen para MULTICONECTOR HDMI">
          <a:extLst>
            <a:ext uri="{FF2B5EF4-FFF2-40B4-BE49-F238E27FC236}">
              <a16:creationId xmlns:a16="http://schemas.microsoft.com/office/drawing/2014/main" id="{634928E0-78EC-4133-9BAC-884B073897E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57" name="AutoShape 51" descr="Resultado de imagen para GUANTE DE SEGURIDAD RECUBIERTO EN NITRILO PALMA Talla 9">
          <a:extLst>
            <a:ext uri="{FF2B5EF4-FFF2-40B4-BE49-F238E27FC236}">
              <a16:creationId xmlns:a16="http://schemas.microsoft.com/office/drawing/2014/main" id="{693EC1D4-2C87-4DDD-A63C-F81A55FAFC6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58" name="AutoShape 54" descr="Resultado de imagen para GUANTE DE SEGURIDAD RECUBIERTO EN NITRILO PALMA Talla 7">
          <a:extLst>
            <a:ext uri="{FF2B5EF4-FFF2-40B4-BE49-F238E27FC236}">
              <a16:creationId xmlns:a16="http://schemas.microsoft.com/office/drawing/2014/main" id="{AC2D4BA5-F8A4-45E8-A375-83C7D1A24D7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59" name="AutoShape 39" descr="Resultado de imagen para MULTICONECTOR HDMI">
          <a:extLst>
            <a:ext uri="{FF2B5EF4-FFF2-40B4-BE49-F238E27FC236}">
              <a16:creationId xmlns:a16="http://schemas.microsoft.com/office/drawing/2014/main" id="{50A7ED98-674D-409B-9768-BA2003A7B82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60" name="AutoShape 51" descr="Resultado de imagen para GUANTE DE SEGURIDAD RECUBIERTO EN NITRILO PALMA Talla 9">
          <a:extLst>
            <a:ext uri="{FF2B5EF4-FFF2-40B4-BE49-F238E27FC236}">
              <a16:creationId xmlns:a16="http://schemas.microsoft.com/office/drawing/2014/main" id="{72F79130-3E54-44A1-B6C1-803570564DA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61" name="AutoShape 54" descr="Resultado de imagen para GUANTE DE SEGURIDAD RECUBIERTO EN NITRILO PALMA Talla 7">
          <a:extLst>
            <a:ext uri="{FF2B5EF4-FFF2-40B4-BE49-F238E27FC236}">
              <a16:creationId xmlns:a16="http://schemas.microsoft.com/office/drawing/2014/main" id="{C6938D78-1414-41EB-B3AA-9F03471EB59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62" name="AutoShape 39" descr="Resultado de imagen para MULTICONECTOR HDMI">
          <a:extLst>
            <a:ext uri="{FF2B5EF4-FFF2-40B4-BE49-F238E27FC236}">
              <a16:creationId xmlns:a16="http://schemas.microsoft.com/office/drawing/2014/main" id="{42F080C5-DEE1-4847-9C2D-CE1DF31A03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63" name="AutoShape 39" descr="Resultado de imagen para MULTICONECTOR HDMI">
          <a:extLst>
            <a:ext uri="{FF2B5EF4-FFF2-40B4-BE49-F238E27FC236}">
              <a16:creationId xmlns:a16="http://schemas.microsoft.com/office/drawing/2014/main" id="{9FC66DA6-7427-44E5-A9A6-85DEDC89B0B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64" name="AutoShape 51" descr="Resultado de imagen para GUANTE DE SEGURIDAD RECUBIERTO EN NITRILO PALMA Talla 9">
          <a:extLst>
            <a:ext uri="{FF2B5EF4-FFF2-40B4-BE49-F238E27FC236}">
              <a16:creationId xmlns:a16="http://schemas.microsoft.com/office/drawing/2014/main" id="{C1B3D399-EA09-4B3B-810D-D228190E1E6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65" name="AutoShape 54" descr="Resultado de imagen para GUANTE DE SEGURIDAD RECUBIERTO EN NITRILO PALMA Talla 7">
          <a:extLst>
            <a:ext uri="{FF2B5EF4-FFF2-40B4-BE49-F238E27FC236}">
              <a16:creationId xmlns:a16="http://schemas.microsoft.com/office/drawing/2014/main" id="{0676DBDE-4FCA-47CB-81AA-39D6B2FD0B4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66" name="AutoShape 39" descr="Resultado de imagen para MULTICONECTOR HDMI">
          <a:extLst>
            <a:ext uri="{FF2B5EF4-FFF2-40B4-BE49-F238E27FC236}">
              <a16:creationId xmlns:a16="http://schemas.microsoft.com/office/drawing/2014/main" id="{23EC2536-1550-4F79-9805-6A310FA2E5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67" name="AutoShape 51" descr="Resultado de imagen para GUANTE DE SEGURIDAD RECUBIERTO EN NITRILO PALMA Talla 9">
          <a:extLst>
            <a:ext uri="{FF2B5EF4-FFF2-40B4-BE49-F238E27FC236}">
              <a16:creationId xmlns:a16="http://schemas.microsoft.com/office/drawing/2014/main" id="{EC849BE3-02DF-4F60-8A4B-6C1C4D81F4B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68" name="AutoShape 54" descr="Resultado de imagen para GUANTE DE SEGURIDAD RECUBIERTO EN NITRILO PALMA Talla 7">
          <a:extLst>
            <a:ext uri="{FF2B5EF4-FFF2-40B4-BE49-F238E27FC236}">
              <a16:creationId xmlns:a16="http://schemas.microsoft.com/office/drawing/2014/main" id="{CF839029-72C4-4C6E-B217-1B3AF44AFD5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69" name="AutoShape 39" descr="Resultado de imagen para MULTICONECTOR HDMI">
          <a:extLst>
            <a:ext uri="{FF2B5EF4-FFF2-40B4-BE49-F238E27FC236}">
              <a16:creationId xmlns:a16="http://schemas.microsoft.com/office/drawing/2014/main" id="{26C983BF-B9D7-45C7-8465-7524A065EC1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70" name="AutoShape 51" descr="Resultado de imagen para GUANTE DE SEGURIDAD RECUBIERTO EN NITRILO PALMA Talla 9">
          <a:extLst>
            <a:ext uri="{FF2B5EF4-FFF2-40B4-BE49-F238E27FC236}">
              <a16:creationId xmlns:a16="http://schemas.microsoft.com/office/drawing/2014/main" id="{8017BB4B-25E0-46A1-8941-7927692734D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71" name="AutoShape 54" descr="Resultado de imagen para GUANTE DE SEGURIDAD RECUBIERTO EN NITRILO PALMA Talla 7">
          <a:extLst>
            <a:ext uri="{FF2B5EF4-FFF2-40B4-BE49-F238E27FC236}">
              <a16:creationId xmlns:a16="http://schemas.microsoft.com/office/drawing/2014/main" id="{F191030B-566D-40B0-A2A4-E4BA9EC4FE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72" name="AutoShape 39" descr="Resultado de imagen para MULTICONECTOR HDMI">
          <a:extLst>
            <a:ext uri="{FF2B5EF4-FFF2-40B4-BE49-F238E27FC236}">
              <a16:creationId xmlns:a16="http://schemas.microsoft.com/office/drawing/2014/main" id="{8868C02E-7AB1-4FAD-B3C2-89F84DC696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73" name="AutoShape 51" descr="Resultado de imagen para GUANTE DE SEGURIDAD RECUBIERTO EN NITRILO PALMA Talla 9">
          <a:extLst>
            <a:ext uri="{FF2B5EF4-FFF2-40B4-BE49-F238E27FC236}">
              <a16:creationId xmlns:a16="http://schemas.microsoft.com/office/drawing/2014/main" id="{B303EA14-1F34-40F9-9D14-886C6491FC2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74" name="AutoShape 39" descr="Resultado de imagen para MULTICONECTOR HDMI">
          <a:extLst>
            <a:ext uri="{FF2B5EF4-FFF2-40B4-BE49-F238E27FC236}">
              <a16:creationId xmlns:a16="http://schemas.microsoft.com/office/drawing/2014/main" id="{FF9F3151-61B4-40E4-849D-8ED500ACA3F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75" name="AutoShape 51" descr="Resultado de imagen para GUANTE DE SEGURIDAD RECUBIERTO EN NITRILO PALMA Talla 9">
          <a:extLst>
            <a:ext uri="{FF2B5EF4-FFF2-40B4-BE49-F238E27FC236}">
              <a16:creationId xmlns:a16="http://schemas.microsoft.com/office/drawing/2014/main" id="{7616EABF-F92D-4051-B3E4-EA0D2B19BE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76" name="AutoShape 54" descr="Resultado de imagen para GUANTE DE SEGURIDAD RECUBIERTO EN NITRILO PALMA Talla 7">
          <a:extLst>
            <a:ext uri="{FF2B5EF4-FFF2-40B4-BE49-F238E27FC236}">
              <a16:creationId xmlns:a16="http://schemas.microsoft.com/office/drawing/2014/main" id="{F6F351D7-CB86-4597-9919-C4F544E7F5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77" name="AutoShape 39" descr="Resultado de imagen para MULTICONECTOR HDMI">
          <a:extLst>
            <a:ext uri="{FF2B5EF4-FFF2-40B4-BE49-F238E27FC236}">
              <a16:creationId xmlns:a16="http://schemas.microsoft.com/office/drawing/2014/main" id="{1637FB56-AEFA-45AF-B66E-B72052F8F73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78" name="AutoShape 51" descr="Resultado de imagen para GUANTE DE SEGURIDAD RECUBIERTO EN NITRILO PALMA Talla 9">
          <a:extLst>
            <a:ext uri="{FF2B5EF4-FFF2-40B4-BE49-F238E27FC236}">
              <a16:creationId xmlns:a16="http://schemas.microsoft.com/office/drawing/2014/main" id="{892BA58C-93A8-4A6A-A06C-4FE0CFBE655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79" name="AutoShape 54" descr="Resultado de imagen para GUANTE DE SEGURIDAD RECUBIERTO EN NITRILO PALMA Talla 7">
          <a:extLst>
            <a:ext uri="{FF2B5EF4-FFF2-40B4-BE49-F238E27FC236}">
              <a16:creationId xmlns:a16="http://schemas.microsoft.com/office/drawing/2014/main" id="{D3E5B6CE-5302-4258-AF31-1F2CD411C0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80" name="AutoShape 51" descr="Resultado de imagen para GUANTE DE SEGURIDAD RECUBIERTO EN NITRILO PALMA Talla 9">
          <a:extLst>
            <a:ext uri="{FF2B5EF4-FFF2-40B4-BE49-F238E27FC236}">
              <a16:creationId xmlns:a16="http://schemas.microsoft.com/office/drawing/2014/main" id="{0161F747-494B-4664-BD14-A270A08D334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81" name="AutoShape 54" descr="Resultado de imagen para GUANTE DE SEGURIDAD RECUBIERTO EN NITRILO PALMA Talla 7">
          <a:extLst>
            <a:ext uri="{FF2B5EF4-FFF2-40B4-BE49-F238E27FC236}">
              <a16:creationId xmlns:a16="http://schemas.microsoft.com/office/drawing/2014/main" id="{E07A2E8F-7A56-4A1A-86D5-A00EF3E806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82" name="AutoShape 39" descr="Resultado de imagen para MULTICONECTOR HDMI">
          <a:extLst>
            <a:ext uri="{FF2B5EF4-FFF2-40B4-BE49-F238E27FC236}">
              <a16:creationId xmlns:a16="http://schemas.microsoft.com/office/drawing/2014/main" id="{7D06CBB0-0EA5-4A50-8B71-63ACCA44F7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83" name="AutoShape 51" descr="Resultado de imagen para GUANTE DE SEGURIDAD RECUBIERTO EN NITRILO PALMA Talla 9">
          <a:extLst>
            <a:ext uri="{FF2B5EF4-FFF2-40B4-BE49-F238E27FC236}">
              <a16:creationId xmlns:a16="http://schemas.microsoft.com/office/drawing/2014/main" id="{EA55EA27-2F9F-45F7-8EDB-D388FC7480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84" name="AutoShape 39" descr="Resultado de imagen para MULTICONECTOR HDMI">
          <a:extLst>
            <a:ext uri="{FF2B5EF4-FFF2-40B4-BE49-F238E27FC236}">
              <a16:creationId xmlns:a16="http://schemas.microsoft.com/office/drawing/2014/main" id="{9E6B2575-082B-43CC-9C57-F078C09919E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85" name="AutoShape 51" descr="Resultado de imagen para GUANTE DE SEGURIDAD RECUBIERTO EN NITRILO PALMA Talla 9">
          <a:extLst>
            <a:ext uri="{FF2B5EF4-FFF2-40B4-BE49-F238E27FC236}">
              <a16:creationId xmlns:a16="http://schemas.microsoft.com/office/drawing/2014/main" id="{BE60769F-004D-4C43-AD77-2F623B725DC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86" name="AutoShape 54" descr="Resultado de imagen para GUANTE DE SEGURIDAD RECUBIERTO EN NITRILO PALMA Talla 7">
          <a:extLst>
            <a:ext uri="{FF2B5EF4-FFF2-40B4-BE49-F238E27FC236}">
              <a16:creationId xmlns:a16="http://schemas.microsoft.com/office/drawing/2014/main" id="{4039E3B6-8354-4CFA-8F25-B5B73EE7C42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87" name="AutoShape 39" descr="Resultado de imagen para MULTICONECTOR HDMI">
          <a:extLst>
            <a:ext uri="{FF2B5EF4-FFF2-40B4-BE49-F238E27FC236}">
              <a16:creationId xmlns:a16="http://schemas.microsoft.com/office/drawing/2014/main" id="{D2F87446-A9A6-4B3F-A11C-0C2578D621F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88" name="AutoShape 51" descr="Resultado de imagen para GUANTE DE SEGURIDAD RECUBIERTO EN NITRILO PALMA Talla 9">
          <a:extLst>
            <a:ext uri="{FF2B5EF4-FFF2-40B4-BE49-F238E27FC236}">
              <a16:creationId xmlns:a16="http://schemas.microsoft.com/office/drawing/2014/main" id="{9A307197-1725-424B-A974-B552BB5D331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89" name="AutoShape 39" descr="Resultado de imagen para MULTICONECTOR HDMI">
          <a:extLst>
            <a:ext uri="{FF2B5EF4-FFF2-40B4-BE49-F238E27FC236}">
              <a16:creationId xmlns:a16="http://schemas.microsoft.com/office/drawing/2014/main" id="{956B322F-0651-4D66-A540-81F6C25C129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90" name="AutoShape 51" descr="Resultado de imagen para GUANTE DE SEGURIDAD RECUBIERTO EN NITRILO PALMA Talla 9">
          <a:extLst>
            <a:ext uri="{FF2B5EF4-FFF2-40B4-BE49-F238E27FC236}">
              <a16:creationId xmlns:a16="http://schemas.microsoft.com/office/drawing/2014/main" id="{81EDC237-D3CE-487E-952F-B1BB265F79B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91" name="AutoShape 39" descr="Resultado de imagen para MULTICONECTOR HDMI">
          <a:extLst>
            <a:ext uri="{FF2B5EF4-FFF2-40B4-BE49-F238E27FC236}">
              <a16:creationId xmlns:a16="http://schemas.microsoft.com/office/drawing/2014/main" id="{A60B737D-4370-495E-B84C-151729AE49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92" name="AutoShape 51" descr="Resultado de imagen para GUANTE DE SEGURIDAD RECUBIERTO EN NITRILO PALMA Talla 9">
          <a:extLst>
            <a:ext uri="{FF2B5EF4-FFF2-40B4-BE49-F238E27FC236}">
              <a16:creationId xmlns:a16="http://schemas.microsoft.com/office/drawing/2014/main" id="{B37FCD20-C8DF-474C-8D92-757DE0CAA6C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93" name="AutoShape 54" descr="Resultado de imagen para GUANTE DE SEGURIDAD RECUBIERTO EN NITRILO PALMA Talla 7">
          <a:extLst>
            <a:ext uri="{FF2B5EF4-FFF2-40B4-BE49-F238E27FC236}">
              <a16:creationId xmlns:a16="http://schemas.microsoft.com/office/drawing/2014/main" id="{03E59089-87C5-45E7-962A-2C5A236A07C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94" name="AutoShape 39" descr="Resultado de imagen para MULTICONECTOR HDMI">
          <a:extLst>
            <a:ext uri="{FF2B5EF4-FFF2-40B4-BE49-F238E27FC236}">
              <a16:creationId xmlns:a16="http://schemas.microsoft.com/office/drawing/2014/main" id="{58EAB790-8334-4EEC-BAE7-0EA7E39A68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95" name="AutoShape 51" descr="Resultado de imagen para GUANTE DE SEGURIDAD RECUBIERTO EN NITRILO PALMA Talla 9">
          <a:extLst>
            <a:ext uri="{FF2B5EF4-FFF2-40B4-BE49-F238E27FC236}">
              <a16:creationId xmlns:a16="http://schemas.microsoft.com/office/drawing/2014/main" id="{645B24D8-EDBE-45E6-9A0B-87E63729392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596" name="AutoShape 54" descr="Resultado de imagen para GUANTE DE SEGURIDAD RECUBIERTO EN NITRILO PALMA Talla 7">
          <a:extLst>
            <a:ext uri="{FF2B5EF4-FFF2-40B4-BE49-F238E27FC236}">
              <a16:creationId xmlns:a16="http://schemas.microsoft.com/office/drawing/2014/main" id="{90AF418F-51DD-454D-92C2-5C98381C961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97" name="AutoShape 39" descr="Resultado de imagen para MULTICONECTOR HDMI">
          <a:extLst>
            <a:ext uri="{FF2B5EF4-FFF2-40B4-BE49-F238E27FC236}">
              <a16:creationId xmlns:a16="http://schemas.microsoft.com/office/drawing/2014/main" id="{3A45F277-05C4-4AC2-B493-1E010D11D3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98" name="AutoShape 51" descr="Resultado de imagen para GUANTE DE SEGURIDAD RECUBIERTO EN NITRILO PALMA Talla 9">
          <a:extLst>
            <a:ext uri="{FF2B5EF4-FFF2-40B4-BE49-F238E27FC236}">
              <a16:creationId xmlns:a16="http://schemas.microsoft.com/office/drawing/2014/main" id="{77E45D42-A702-4996-9E59-D674E85B7B2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2599" name="AutoShape 54" descr="Resultado de imagen para GUANTE DE SEGURIDAD RECUBIERTO EN NITRILO PALMA Talla 7">
          <a:extLst>
            <a:ext uri="{FF2B5EF4-FFF2-40B4-BE49-F238E27FC236}">
              <a16:creationId xmlns:a16="http://schemas.microsoft.com/office/drawing/2014/main" id="{F3D3CDF2-2505-45F0-A03B-109A117C827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00" name="AutoShape 39" descr="Resultado de imagen para MULTICONECTOR HDMI">
          <a:extLst>
            <a:ext uri="{FF2B5EF4-FFF2-40B4-BE49-F238E27FC236}">
              <a16:creationId xmlns:a16="http://schemas.microsoft.com/office/drawing/2014/main" id="{BC5D242A-9301-46B4-B454-897409708B4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01" name="AutoShape 51" descr="Resultado de imagen para GUANTE DE SEGURIDAD RECUBIERTO EN NITRILO PALMA Talla 9">
          <a:extLst>
            <a:ext uri="{FF2B5EF4-FFF2-40B4-BE49-F238E27FC236}">
              <a16:creationId xmlns:a16="http://schemas.microsoft.com/office/drawing/2014/main" id="{E997246C-95D7-4C68-AC05-E9B665F7843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02" name="AutoShape 54" descr="Resultado de imagen para GUANTE DE SEGURIDAD RECUBIERTO EN NITRILO PALMA Talla 7">
          <a:extLst>
            <a:ext uri="{FF2B5EF4-FFF2-40B4-BE49-F238E27FC236}">
              <a16:creationId xmlns:a16="http://schemas.microsoft.com/office/drawing/2014/main" id="{C2AF6A0A-397C-413A-8701-5C3FB014C58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03" name="AutoShape 39" descr="Resultado de imagen para MULTICONECTOR HDMI">
          <a:extLst>
            <a:ext uri="{FF2B5EF4-FFF2-40B4-BE49-F238E27FC236}">
              <a16:creationId xmlns:a16="http://schemas.microsoft.com/office/drawing/2014/main" id="{FFC496AF-7CC8-4E13-A16F-16FF013EFB3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04" name="AutoShape 39" descr="Resultado de imagen para MULTICONECTOR HDMI">
          <a:extLst>
            <a:ext uri="{FF2B5EF4-FFF2-40B4-BE49-F238E27FC236}">
              <a16:creationId xmlns:a16="http://schemas.microsoft.com/office/drawing/2014/main" id="{D927C403-0B85-48C1-B92D-A9CB9A849A3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05" name="AutoShape 51" descr="Resultado de imagen para GUANTE DE SEGURIDAD RECUBIERTO EN NITRILO PALMA Talla 9">
          <a:extLst>
            <a:ext uri="{FF2B5EF4-FFF2-40B4-BE49-F238E27FC236}">
              <a16:creationId xmlns:a16="http://schemas.microsoft.com/office/drawing/2014/main" id="{C6150C7F-24F9-463F-BA11-6D3D31C966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06" name="AutoShape 54" descr="Resultado de imagen para GUANTE DE SEGURIDAD RECUBIERTO EN NITRILO PALMA Talla 7">
          <a:extLst>
            <a:ext uri="{FF2B5EF4-FFF2-40B4-BE49-F238E27FC236}">
              <a16:creationId xmlns:a16="http://schemas.microsoft.com/office/drawing/2014/main" id="{932FA66A-01D0-4D5D-8774-E1541F5FBC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07" name="AutoShape 39" descr="Resultado de imagen para MULTICONECTOR HDMI">
          <a:extLst>
            <a:ext uri="{FF2B5EF4-FFF2-40B4-BE49-F238E27FC236}">
              <a16:creationId xmlns:a16="http://schemas.microsoft.com/office/drawing/2014/main" id="{0CC2CA3F-B7DD-4507-92C9-5F517848E1C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08" name="AutoShape 51" descr="Resultado de imagen para GUANTE DE SEGURIDAD RECUBIERTO EN NITRILO PALMA Talla 9">
          <a:extLst>
            <a:ext uri="{FF2B5EF4-FFF2-40B4-BE49-F238E27FC236}">
              <a16:creationId xmlns:a16="http://schemas.microsoft.com/office/drawing/2014/main" id="{14A58F84-959C-4CF0-A5BE-D0C991015C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09" name="AutoShape 54" descr="Resultado de imagen para GUANTE DE SEGURIDAD RECUBIERTO EN NITRILO PALMA Talla 7">
          <a:extLst>
            <a:ext uri="{FF2B5EF4-FFF2-40B4-BE49-F238E27FC236}">
              <a16:creationId xmlns:a16="http://schemas.microsoft.com/office/drawing/2014/main" id="{CC321592-1BC0-4907-A424-0A62ECA39F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10" name="AutoShape 39" descr="Resultado de imagen para MULTICONECTOR HDMI">
          <a:extLst>
            <a:ext uri="{FF2B5EF4-FFF2-40B4-BE49-F238E27FC236}">
              <a16:creationId xmlns:a16="http://schemas.microsoft.com/office/drawing/2014/main" id="{0EB0730B-B106-4D88-B3FB-BF4362A365E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11" name="AutoShape 51" descr="Resultado de imagen para GUANTE DE SEGURIDAD RECUBIERTO EN NITRILO PALMA Talla 9">
          <a:extLst>
            <a:ext uri="{FF2B5EF4-FFF2-40B4-BE49-F238E27FC236}">
              <a16:creationId xmlns:a16="http://schemas.microsoft.com/office/drawing/2014/main" id="{E81E7808-64C7-4804-9CE5-88F429E30B5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12" name="AutoShape 54" descr="Resultado de imagen para GUANTE DE SEGURIDAD RECUBIERTO EN NITRILO PALMA Talla 7">
          <a:extLst>
            <a:ext uri="{FF2B5EF4-FFF2-40B4-BE49-F238E27FC236}">
              <a16:creationId xmlns:a16="http://schemas.microsoft.com/office/drawing/2014/main" id="{D8557B31-7322-4ACC-BC44-75A2BD15F47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13" name="AutoShape 39" descr="Resultado de imagen para MULTICONECTOR HDMI">
          <a:extLst>
            <a:ext uri="{FF2B5EF4-FFF2-40B4-BE49-F238E27FC236}">
              <a16:creationId xmlns:a16="http://schemas.microsoft.com/office/drawing/2014/main" id="{0D7AE6CB-BA7F-49DF-BC9D-8775390C0E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14" name="AutoShape 51" descr="Resultado de imagen para GUANTE DE SEGURIDAD RECUBIERTO EN NITRILO PALMA Talla 9">
          <a:extLst>
            <a:ext uri="{FF2B5EF4-FFF2-40B4-BE49-F238E27FC236}">
              <a16:creationId xmlns:a16="http://schemas.microsoft.com/office/drawing/2014/main" id="{3A96FC03-8759-48EC-8236-C4B689A08A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15" name="AutoShape 39" descr="Resultado de imagen para MULTICONECTOR HDMI">
          <a:extLst>
            <a:ext uri="{FF2B5EF4-FFF2-40B4-BE49-F238E27FC236}">
              <a16:creationId xmlns:a16="http://schemas.microsoft.com/office/drawing/2014/main" id="{F352071B-D05D-4DC6-810B-D619F3370E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16" name="AutoShape 51" descr="Resultado de imagen para GUANTE DE SEGURIDAD RECUBIERTO EN NITRILO PALMA Talla 9">
          <a:extLst>
            <a:ext uri="{FF2B5EF4-FFF2-40B4-BE49-F238E27FC236}">
              <a16:creationId xmlns:a16="http://schemas.microsoft.com/office/drawing/2014/main" id="{CC9B3297-2988-449B-9541-D4248C8B0AF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2617" name="AutoShape 54" descr="Resultado de imagen para GUANTE DE SEGURIDAD RECUBIERTO EN NITRILO PALMA Talla 7">
          <a:extLst>
            <a:ext uri="{FF2B5EF4-FFF2-40B4-BE49-F238E27FC236}">
              <a16:creationId xmlns:a16="http://schemas.microsoft.com/office/drawing/2014/main" id="{41ECE758-C9EB-403A-B242-FB08875AF91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618" name="AutoShape 39" descr="Resultado de imagen para MULTICONECTOR HDMI">
          <a:extLst>
            <a:ext uri="{FF2B5EF4-FFF2-40B4-BE49-F238E27FC236}">
              <a16:creationId xmlns:a16="http://schemas.microsoft.com/office/drawing/2014/main" id="{8C37A935-DFF2-43A7-ABE4-F8635EB0E46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619" name="AutoShape 51" descr="Resultado de imagen para GUANTE DE SEGURIDAD RECUBIERTO EN NITRILO PALMA Talla 9">
          <a:extLst>
            <a:ext uri="{FF2B5EF4-FFF2-40B4-BE49-F238E27FC236}">
              <a16:creationId xmlns:a16="http://schemas.microsoft.com/office/drawing/2014/main" id="{80AD93DD-EC8D-4DD8-9AF2-839CCF1BBFF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620" name="AutoShape 54" descr="Resultado de imagen para GUANTE DE SEGURIDAD RECUBIERTO EN NITRILO PALMA Talla 7">
          <a:extLst>
            <a:ext uri="{FF2B5EF4-FFF2-40B4-BE49-F238E27FC236}">
              <a16:creationId xmlns:a16="http://schemas.microsoft.com/office/drawing/2014/main" id="{F4AC9E83-48F0-41C9-A200-181E1C43D2D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21" name="AutoShape 51" descr="Resultado de imagen para GUANTE DE SEGURIDAD RECUBIERTO EN NITRILO PALMA Talla 9">
          <a:extLst>
            <a:ext uri="{FF2B5EF4-FFF2-40B4-BE49-F238E27FC236}">
              <a16:creationId xmlns:a16="http://schemas.microsoft.com/office/drawing/2014/main" id="{F67807B4-5C6D-477E-8878-BED54FE62CC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22" name="AutoShape 54" descr="Resultado de imagen para GUANTE DE SEGURIDAD RECUBIERTO EN NITRILO PALMA Talla 7">
          <a:extLst>
            <a:ext uri="{FF2B5EF4-FFF2-40B4-BE49-F238E27FC236}">
              <a16:creationId xmlns:a16="http://schemas.microsoft.com/office/drawing/2014/main" id="{3A11612E-22BC-4CB7-AA56-BF0A0923C3B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23" name="AutoShape 39" descr="Resultado de imagen para MULTICONECTOR HDMI">
          <a:extLst>
            <a:ext uri="{FF2B5EF4-FFF2-40B4-BE49-F238E27FC236}">
              <a16:creationId xmlns:a16="http://schemas.microsoft.com/office/drawing/2014/main" id="{DFAFD61B-A2BA-4C62-BF7B-D9CD80BF42F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24" name="AutoShape 51" descr="Resultado de imagen para GUANTE DE SEGURIDAD RECUBIERTO EN NITRILO PALMA Talla 9">
          <a:extLst>
            <a:ext uri="{FF2B5EF4-FFF2-40B4-BE49-F238E27FC236}">
              <a16:creationId xmlns:a16="http://schemas.microsoft.com/office/drawing/2014/main" id="{85F9E9F1-9DAE-473F-B3FB-9F8F3E986A7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625" name="AutoShape 39" descr="Resultado de imagen para MULTICONECTOR HDMI">
          <a:extLst>
            <a:ext uri="{FF2B5EF4-FFF2-40B4-BE49-F238E27FC236}">
              <a16:creationId xmlns:a16="http://schemas.microsoft.com/office/drawing/2014/main" id="{87421EA4-3719-4E6E-B005-3E93D9C11EB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626" name="AutoShape 51" descr="Resultado de imagen para GUANTE DE SEGURIDAD RECUBIERTO EN NITRILO PALMA Talla 9">
          <a:extLst>
            <a:ext uri="{FF2B5EF4-FFF2-40B4-BE49-F238E27FC236}">
              <a16:creationId xmlns:a16="http://schemas.microsoft.com/office/drawing/2014/main" id="{20171419-60A4-4055-90FE-80DEB47EEB2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627" name="AutoShape 54" descr="Resultado de imagen para GUANTE DE SEGURIDAD RECUBIERTO EN NITRILO PALMA Talla 7">
          <a:extLst>
            <a:ext uri="{FF2B5EF4-FFF2-40B4-BE49-F238E27FC236}">
              <a16:creationId xmlns:a16="http://schemas.microsoft.com/office/drawing/2014/main" id="{0372D83C-78E0-4FD9-A919-A8093A25DD0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628" name="AutoShape 39" descr="Resultado de imagen para MULTICONECTOR HDMI">
          <a:extLst>
            <a:ext uri="{FF2B5EF4-FFF2-40B4-BE49-F238E27FC236}">
              <a16:creationId xmlns:a16="http://schemas.microsoft.com/office/drawing/2014/main" id="{62DB2D13-D62E-45C4-96FF-11EDB05AE34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629" name="AutoShape 51" descr="Resultado de imagen para GUANTE DE SEGURIDAD RECUBIERTO EN NITRILO PALMA Talla 9">
          <a:extLst>
            <a:ext uri="{FF2B5EF4-FFF2-40B4-BE49-F238E27FC236}">
              <a16:creationId xmlns:a16="http://schemas.microsoft.com/office/drawing/2014/main" id="{91C3DD04-F7D3-42CA-B358-0B764CF2697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630" name="AutoShape 39" descr="Resultado de imagen para MULTICONECTOR HDMI">
          <a:extLst>
            <a:ext uri="{FF2B5EF4-FFF2-40B4-BE49-F238E27FC236}">
              <a16:creationId xmlns:a16="http://schemas.microsoft.com/office/drawing/2014/main" id="{2D6BF64B-D8AA-4841-AB87-5F888DF1787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631" name="AutoShape 51" descr="Resultado de imagen para GUANTE DE SEGURIDAD RECUBIERTO EN NITRILO PALMA Talla 9">
          <a:extLst>
            <a:ext uri="{FF2B5EF4-FFF2-40B4-BE49-F238E27FC236}">
              <a16:creationId xmlns:a16="http://schemas.microsoft.com/office/drawing/2014/main" id="{3E445367-C6E9-40E1-9FA4-9CCBCBCB4F7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32" name="AutoShape 39" descr="Resultado de imagen para MULTICONECTOR HDMI">
          <a:extLst>
            <a:ext uri="{FF2B5EF4-FFF2-40B4-BE49-F238E27FC236}">
              <a16:creationId xmlns:a16="http://schemas.microsoft.com/office/drawing/2014/main" id="{83D1F3C5-B300-46EA-A105-AE2580BB7B3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33" name="AutoShape 51" descr="Resultado de imagen para GUANTE DE SEGURIDAD RECUBIERTO EN NITRILO PALMA Talla 9">
          <a:extLst>
            <a:ext uri="{FF2B5EF4-FFF2-40B4-BE49-F238E27FC236}">
              <a16:creationId xmlns:a16="http://schemas.microsoft.com/office/drawing/2014/main" id="{0863DFC0-B796-4995-A519-45F607B3AD4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34" name="AutoShape 54" descr="Resultado de imagen para GUANTE DE SEGURIDAD RECUBIERTO EN NITRILO PALMA Talla 7">
          <a:extLst>
            <a:ext uri="{FF2B5EF4-FFF2-40B4-BE49-F238E27FC236}">
              <a16:creationId xmlns:a16="http://schemas.microsoft.com/office/drawing/2014/main" id="{5957676E-F656-45AE-A729-0B55364F163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35" name="AutoShape 39" descr="Resultado de imagen para MULTICONECTOR HDMI">
          <a:extLst>
            <a:ext uri="{FF2B5EF4-FFF2-40B4-BE49-F238E27FC236}">
              <a16:creationId xmlns:a16="http://schemas.microsoft.com/office/drawing/2014/main" id="{002007CA-05E8-4F45-9C11-D0CF2B08462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36" name="AutoShape 51" descr="Resultado de imagen para GUANTE DE SEGURIDAD RECUBIERTO EN NITRILO PALMA Talla 9">
          <a:extLst>
            <a:ext uri="{FF2B5EF4-FFF2-40B4-BE49-F238E27FC236}">
              <a16:creationId xmlns:a16="http://schemas.microsoft.com/office/drawing/2014/main" id="{CE8EEDF5-CB92-478E-BAF5-CA8F6D87B7D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37" name="AutoShape 54" descr="Resultado de imagen para GUANTE DE SEGURIDAD RECUBIERTO EN NITRILO PALMA Talla 7">
          <a:extLst>
            <a:ext uri="{FF2B5EF4-FFF2-40B4-BE49-F238E27FC236}">
              <a16:creationId xmlns:a16="http://schemas.microsoft.com/office/drawing/2014/main" id="{F68807E5-BA12-4968-BF51-0A0326A29BE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638" name="AutoShape 39" descr="Resultado de imagen para MULTICONECTOR HDMI">
          <a:extLst>
            <a:ext uri="{FF2B5EF4-FFF2-40B4-BE49-F238E27FC236}">
              <a16:creationId xmlns:a16="http://schemas.microsoft.com/office/drawing/2014/main" id="{76D8D0B3-CEFC-4B31-A13D-C072C05F296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639" name="AutoShape 51" descr="Resultado de imagen para GUANTE DE SEGURIDAD RECUBIERTO EN NITRILO PALMA Talla 9">
          <a:extLst>
            <a:ext uri="{FF2B5EF4-FFF2-40B4-BE49-F238E27FC236}">
              <a16:creationId xmlns:a16="http://schemas.microsoft.com/office/drawing/2014/main" id="{799F1CB4-597D-4141-A908-29CC614AA34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2640" name="AutoShape 54" descr="Resultado de imagen para GUANTE DE SEGURIDAD RECUBIERTO EN NITRILO PALMA Talla 7">
          <a:extLst>
            <a:ext uri="{FF2B5EF4-FFF2-40B4-BE49-F238E27FC236}">
              <a16:creationId xmlns:a16="http://schemas.microsoft.com/office/drawing/2014/main" id="{E1AE9787-C560-4803-BD48-66ABC070FFE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41" name="AutoShape 39" descr="Resultado de imagen para MULTICONECTOR HDMI">
          <a:extLst>
            <a:ext uri="{FF2B5EF4-FFF2-40B4-BE49-F238E27FC236}">
              <a16:creationId xmlns:a16="http://schemas.microsoft.com/office/drawing/2014/main" id="{84647C09-7B44-422E-9774-D20920DEB76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42" name="AutoShape 51" descr="Resultado de imagen para GUANTE DE SEGURIDAD RECUBIERTO EN NITRILO PALMA Talla 9">
          <a:extLst>
            <a:ext uri="{FF2B5EF4-FFF2-40B4-BE49-F238E27FC236}">
              <a16:creationId xmlns:a16="http://schemas.microsoft.com/office/drawing/2014/main" id="{34E02D03-3070-40BD-9BDD-AD995867C1F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43" name="AutoShape 54" descr="Resultado de imagen para GUANTE DE SEGURIDAD RECUBIERTO EN NITRILO PALMA Talla 7">
          <a:extLst>
            <a:ext uri="{FF2B5EF4-FFF2-40B4-BE49-F238E27FC236}">
              <a16:creationId xmlns:a16="http://schemas.microsoft.com/office/drawing/2014/main" id="{24E3397A-0346-4752-B282-98C4417A217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44" name="AutoShape 39" descr="Resultado de imagen para MULTICONECTOR HDMI">
          <a:extLst>
            <a:ext uri="{FF2B5EF4-FFF2-40B4-BE49-F238E27FC236}">
              <a16:creationId xmlns:a16="http://schemas.microsoft.com/office/drawing/2014/main" id="{62167CF1-159E-4A4A-A648-3FF3F0A05DE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45" name="AutoShape 39" descr="Resultado de imagen para MULTICONECTOR HDMI">
          <a:extLst>
            <a:ext uri="{FF2B5EF4-FFF2-40B4-BE49-F238E27FC236}">
              <a16:creationId xmlns:a16="http://schemas.microsoft.com/office/drawing/2014/main" id="{86E5DD88-9009-4D81-A245-632620A1C25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46" name="AutoShape 51" descr="Resultado de imagen para GUANTE DE SEGURIDAD RECUBIERTO EN NITRILO PALMA Talla 9">
          <a:extLst>
            <a:ext uri="{FF2B5EF4-FFF2-40B4-BE49-F238E27FC236}">
              <a16:creationId xmlns:a16="http://schemas.microsoft.com/office/drawing/2014/main" id="{7DB076BE-08E2-4B51-A4D1-E299C3A6C5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47" name="AutoShape 54" descr="Resultado de imagen para GUANTE DE SEGURIDAD RECUBIERTO EN NITRILO PALMA Talla 7">
          <a:extLst>
            <a:ext uri="{FF2B5EF4-FFF2-40B4-BE49-F238E27FC236}">
              <a16:creationId xmlns:a16="http://schemas.microsoft.com/office/drawing/2014/main" id="{3CEA73AE-F2F8-4997-ACA1-33646FE9B2D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48" name="AutoShape 39" descr="Resultado de imagen para MULTICONECTOR HDMI">
          <a:extLst>
            <a:ext uri="{FF2B5EF4-FFF2-40B4-BE49-F238E27FC236}">
              <a16:creationId xmlns:a16="http://schemas.microsoft.com/office/drawing/2014/main" id="{FB55C5CC-5047-4ED5-B5F3-30C92020810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49" name="AutoShape 51" descr="Resultado de imagen para GUANTE DE SEGURIDAD RECUBIERTO EN NITRILO PALMA Talla 9">
          <a:extLst>
            <a:ext uri="{FF2B5EF4-FFF2-40B4-BE49-F238E27FC236}">
              <a16:creationId xmlns:a16="http://schemas.microsoft.com/office/drawing/2014/main" id="{EC278AC8-22D2-485A-9E15-616FD5C4DEB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50" name="AutoShape 54" descr="Resultado de imagen para GUANTE DE SEGURIDAD RECUBIERTO EN NITRILO PALMA Talla 7">
          <a:extLst>
            <a:ext uri="{FF2B5EF4-FFF2-40B4-BE49-F238E27FC236}">
              <a16:creationId xmlns:a16="http://schemas.microsoft.com/office/drawing/2014/main" id="{BF132E94-0A87-4270-99AC-C3D2E858224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51" name="AutoShape 39" descr="Resultado de imagen para MULTICONECTOR HDMI">
          <a:extLst>
            <a:ext uri="{FF2B5EF4-FFF2-40B4-BE49-F238E27FC236}">
              <a16:creationId xmlns:a16="http://schemas.microsoft.com/office/drawing/2014/main" id="{6CFD2437-8C02-48F5-B93B-49437406E67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52" name="AutoShape 51" descr="Resultado de imagen para GUANTE DE SEGURIDAD RECUBIERTO EN NITRILO PALMA Talla 9">
          <a:extLst>
            <a:ext uri="{FF2B5EF4-FFF2-40B4-BE49-F238E27FC236}">
              <a16:creationId xmlns:a16="http://schemas.microsoft.com/office/drawing/2014/main" id="{69BABE78-0A71-49A4-B4D8-0629C6B56E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53" name="AutoShape 54" descr="Resultado de imagen para GUANTE DE SEGURIDAD RECUBIERTO EN NITRILO PALMA Talla 7">
          <a:extLst>
            <a:ext uri="{FF2B5EF4-FFF2-40B4-BE49-F238E27FC236}">
              <a16:creationId xmlns:a16="http://schemas.microsoft.com/office/drawing/2014/main" id="{AAE17046-9C17-4F24-9288-138EBE1AF20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54" name="AutoShape 39" descr="Resultado de imagen para MULTICONECTOR HDMI">
          <a:extLst>
            <a:ext uri="{FF2B5EF4-FFF2-40B4-BE49-F238E27FC236}">
              <a16:creationId xmlns:a16="http://schemas.microsoft.com/office/drawing/2014/main" id="{E7E73C55-1F71-4F78-AC3D-EC88D5F9A42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55" name="AutoShape 51" descr="Resultado de imagen para GUANTE DE SEGURIDAD RECUBIERTO EN NITRILO PALMA Talla 9">
          <a:extLst>
            <a:ext uri="{FF2B5EF4-FFF2-40B4-BE49-F238E27FC236}">
              <a16:creationId xmlns:a16="http://schemas.microsoft.com/office/drawing/2014/main" id="{F03B7765-5603-43FD-A877-19E9A20AAEF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56" name="AutoShape 39" descr="Resultado de imagen para MULTICONECTOR HDMI">
          <a:extLst>
            <a:ext uri="{FF2B5EF4-FFF2-40B4-BE49-F238E27FC236}">
              <a16:creationId xmlns:a16="http://schemas.microsoft.com/office/drawing/2014/main" id="{89B699D6-D42F-424D-9DFC-03EC383F8C5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57" name="AutoShape 51" descr="Resultado de imagen para GUANTE DE SEGURIDAD RECUBIERTO EN NITRILO PALMA Talla 9">
          <a:extLst>
            <a:ext uri="{FF2B5EF4-FFF2-40B4-BE49-F238E27FC236}">
              <a16:creationId xmlns:a16="http://schemas.microsoft.com/office/drawing/2014/main" id="{EE24B422-5A8B-4E91-951C-7C3B68697CA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2658" name="AutoShape 54" descr="Resultado de imagen para GUANTE DE SEGURIDAD RECUBIERTO EN NITRILO PALMA Talla 7">
          <a:extLst>
            <a:ext uri="{FF2B5EF4-FFF2-40B4-BE49-F238E27FC236}">
              <a16:creationId xmlns:a16="http://schemas.microsoft.com/office/drawing/2014/main" id="{59B57B13-2305-4CE5-94DD-409971B02E4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59" name="AutoShape 51" descr="Resultado de imagen para GUANTE DE SEGURIDAD RECUBIERTO EN NITRILO PALMA Talla 9">
          <a:extLst>
            <a:ext uri="{FF2B5EF4-FFF2-40B4-BE49-F238E27FC236}">
              <a16:creationId xmlns:a16="http://schemas.microsoft.com/office/drawing/2014/main" id="{A49577FA-A6CA-4BFC-805E-6B555A53114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60" name="AutoShape 54" descr="Resultado de imagen para GUANTE DE SEGURIDAD RECUBIERTO EN NITRILO PALMA Talla 7">
          <a:extLst>
            <a:ext uri="{FF2B5EF4-FFF2-40B4-BE49-F238E27FC236}">
              <a16:creationId xmlns:a16="http://schemas.microsoft.com/office/drawing/2014/main" id="{6A7F1867-A115-444A-9D9B-68D2E122218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61" name="AutoShape 39" descr="Resultado de imagen para MULTICONECTOR HDMI">
          <a:extLst>
            <a:ext uri="{FF2B5EF4-FFF2-40B4-BE49-F238E27FC236}">
              <a16:creationId xmlns:a16="http://schemas.microsoft.com/office/drawing/2014/main" id="{068EAE5F-9053-4701-8143-BEB8153C6B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62" name="AutoShape 51" descr="Resultado de imagen para GUANTE DE SEGURIDAD RECUBIERTO EN NITRILO PALMA Talla 9">
          <a:extLst>
            <a:ext uri="{FF2B5EF4-FFF2-40B4-BE49-F238E27FC236}">
              <a16:creationId xmlns:a16="http://schemas.microsoft.com/office/drawing/2014/main" id="{1B770770-128F-4795-8FC2-60420945C06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2663" name="AutoShape 39" descr="Resultado de imagen para MULTICONECTOR HDMI">
          <a:extLst>
            <a:ext uri="{FF2B5EF4-FFF2-40B4-BE49-F238E27FC236}">
              <a16:creationId xmlns:a16="http://schemas.microsoft.com/office/drawing/2014/main" id="{4B0DD12A-B83E-4BF7-A640-05D00225813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2664" name="AutoShape 51" descr="Resultado de imagen para GUANTE DE SEGURIDAD RECUBIERTO EN NITRILO PALMA Talla 9">
          <a:extLst>
            <a:ext uri="{FF2B5EF4-FFF2-40B4-BE49-F238E27FC236}">
              <a16:creationId xmlns:a16="http://schemas.microsoft.com/office/drawing/2014/main" id="{6A42165C-B753-44D0-929E-703D8C1E8DA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2665" name="AutoShape 54" descr="Resultado de imagen para GUANTE DE SEGURIDAD RECUBIERTO EN NITRILO PALMA Talla 7">
          <a:extLst>
            <a:ext uri="{FF2B5EF4-FFF2-40B4-BE49-F238E27FC236}">
              <a16:creationId xmlns:a16="http://schemas.microsoft.com/office/drawing/2014/main" id="{95802958-A92B-43BB-979A-E42511DC428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2666" name="AutoShape 39" descr="Resultado de imagen para MULTICONECTOR HDMI">
          <a:extLst>
            <a:ext uri="{FF2B5EF4-FFF2-40B4-BE49-F238E27FC236}">
              <a16:creationId xmlns:a16="http://schemas.microsoft.com/office/drawing/2014/main" id="{15E1456D-0C88-4397-ACF4-187FB8A52AC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2667" name="AutoShape 51" descr="Resultado de imagen para GUANTE DE SEGURIDAD RECUBIERTO EN NITRILO PALMA Talla 9">
          <a:extLst>
            <a:ext uri="{FF2B5EF4-FFF2-40B4-BE49-F238E27FC236}">
              <a16:creationId xmlns:a16="http://schemas.microsoft.com/office/drawing/2014/main" id="{CA0F13C1-7FD1-4BA1-8895-A1A46FC833B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2668" name="AutoShape 39" descr="Resultado de imagen para MULTICONECTOR HDMI">
          <a:extLst>
            <a:ext uri="{FF2B5EF4-FFF2-40B4-BE49-F238E27FC236}">
              <a16:creationId xmlns:a16="http://schemas.microsoft.com/office/drawing/2014/main" id="{4ECC49DC-D975-4B68-AC90-8892BF0A01C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2669" name="AutoShape 51" descr="Resultado de imagen para GUANTE DE SEGURIDAD RECUBIERTO EN NITRILO PALMA Talla 9">
          <a:extLst>
            <a:ext uri="{FF2B5EF4-FFF2-40B4-BE49-F238E27FC236}">
              <a16:creationId xmlns:a16="http://schemas.microsoft.com/office/drawing/2014/main" id="{12A92A70-33B7-47F8-A648-0CAAF678DA4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70" name="AutoShape 39" descr="Resultado de imagen para MULTICONECTOR HDMI">
          <a:extLst>
            <a:ext uri="{FF2B5EF4-FFF2-40B4-BE49-F238E27FC236}">
              <a16:creationId xmlns:a16="http://schemas.microsoft.com/office/drawing/2014/main" id="{1BBF7AB5-43FC-44CE-9504-EEF5129C4FC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71" name="AutoShape 51" descr="Resultado de imagen para GUANTE DE SEGURIDAD RECUBIERTO EN NITRILO PALMA Talla 9">
          <a:extLst>
            <a:ext uri="{FF2B5EF4-FFF2-40B4-BE49-F238E27FC236}">
              <a16:creationId xmlns:a16="http://schemas.microsoft.com/office/drawing/2014/main" id="{F7B8678F-743C-4893-90B0-8300E4AE8E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72" name="AutoShape 54" descr="Resultado de imagen para GUANTE DE SEGURIDAD RECUBIERTO EN NITRILO PALMA Talla 7">
          <a:extLst>
            <a:ext uri="{FF2B5EF4-FFF2-40B4-BE49-F238E27FC236}">
              <a16:creationId xmlns:a16="http://schemas.microsoft.com/office/drawing/2014/main" id="{17F19B6B-69F1-4A07-A1E6-D7EF85B698E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73" name="AutoShape 39" descr="Resultado de imagen para MULTICONECTOR HDMI">
          <a:extLst>
            <a:ext uri="{FF2B5EF4-FFF2-40B4-BE49-F238E27FC236}">
              <a16:creationId xmlns:a16="http://schemas.microsoft.com/office/drawing/2014/main" id="{22D4CF76-F942-453A-9D61-27EF935FDF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74" name="AutoShape 51" descr="Resultado de imagen para GUANTE DE SEGURIDAD RECUBIERTO EN NITRILO PALMA Talla 9">
          <a:extLst>
            <a:ext uri="{FF2B5EF4-FFF2-40B4-BE49-F238E27FC236}">
              <a16:creationId xmlns:a16="http://schemas.microsoft.com/office/drawing/2014/main" id="{123E6A92-6F24-4092-895B-E1BF2256627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75" name="AutoShape 54" descr="Resultado de imagen para GUANTE DE SEGURIDAD RECUBIERTO EN NITRILO PALMA Talla 7">
          <a:extLst>
            <a:ext uri="{FF2B5EF4-FFF2-40B4-BE49-F238E27FC236}">
              <a16:creationId xmlns:a16="http://schemas.microsoft.com/office/drawing/2014/main" id="{0170C088-F443-456A-A941-63535BE0955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76" name="AutoShape 39" descr="Resultado de imagen para MULTICONECTOR HDMI">
          <a:extLst>
            <a:ext uri="{FF2B5EF4-FFF2-40B4-BE49-F238E27FC236}">
              <a16:creationId xmlns:a16="http://schemas.microsoft.com/office/drawing/2014/main" id="{182DBB9A-F682-41FE-BE5C-D370E67750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77" name="AutoShape 51" descr="Resultado de imagen para GUANTE DE SEGURIDAD RECUBIERTO EN NITRILO PALMA Talla 9">
          <a:extLst>
            <a:ext uri="{FF2B5EF4-FFF2-40B4-BE49-F238E27FC236}">
              <a16:creationId xmlns:a16="http://schemas.microsoft.com/office/drawing/2014/main" id="{9099D107-C00E-48A5-922B-C477B33BA72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78" name="AutoShape 54" descr="Resultado de imagen para GUANTE DE SEGURIDAD RECUBIERTO EN NITRILO PALMA Talla 7">
          <a:extLst>
            <a:ext uri="{FF2B5EF4-FFF2-40B4-BE49-F238E27FC236}">
              <a16:creationId xmlns:a16="http://schemas.microsoft.com/office/drawing/2014/main" id="{9F12A26A-24D6-412A-9EB8-F255BD06CFF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79" name="AutoShape 39" descr="Resultado de imagen para MULTICONECTOR HDMI">
          <a:extLst>
            <a:ext uri="{FF2B5EF4-FFF2-40B4-BE49-F238E27FC236}">
              <a16:creationId xmlns:a16="http://schemas.microsoft.com/office/drawing/2014/main" id="{CF580969-0000-4752-8B91-BAE52E5A6E8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80" name="AutoShape 39" descr="Resultado de imagen para MULTICONECTOR HDMI">
          <a:extLst>
            <a:ext uri="{FF2B5EF4-FFF2-40B4-BE49-F238E27FC236}">
              <a16:creationId xmlns:a16="http://schemas.microsoft.com/office/drawing/2014/main" id="{C2475DF7-1DBD-4A42-A7FD-68ED2365C9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81" name="AutoShape 51" descr="Resultado de imagen para GUANTE DE SEGURIDAD RECUBIERTO EN NITRILO PALMA Talla 9">
          <a:extLst>
            <a:ext uri="{FF2B5EF4-FFF2-40B4-BE49-F238E27FC236}">
              <a16:creationId xmlns:a16="http://schemas.microsoft.com/office/drawing/2014/main" id="{E614E2E3-3371-44D6-988A-59530FB5581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82" name="AutoShape 54" descr="Resultado de imagen para GUANTE DE SEGURIDAD RECUBIERTO EN NITRILO PALMA Talla 7">
          <a:extLst>
            <a:ext uri="{FF2B5EF4-FFF2-40B4-BE49-F238E27FC236}">
              <a16:creationId xmlns:a16="http://schemas.microsoft.com/office/drawing/2014/main" id="{8C948A0F-1AD6-469E-9786-AA33FFD74C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83" name="AutoShape 39" descr="Resultado de imagen para MULTICONECTOR HDMI">
          <a:extLst>
            <a:ext uri="{FF2B5EF4-FFF2-40B4-BE49-F238E27FC236}">
              <a16:creationId xmlns:a16="http://schemas.microsoft.com/office/drawing/2014/main" id="{8FCC5789-CDAE-4CEC-9C6A-26101911E1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84" name="AutoShape 51" descr="Resultado de imagen para GUANTE DE SEGURIDAD RECUBIERTO EN NITRILO PALMA Talla 9">
          <a:extLst>
            <a:ext uri="{FF2B5EF4-FFF2-40B4-BE49-F238E27FC236}">
              <a16:creationId xmlns:a16="http://schemas.microsoft.com/office/drawing/2014/main" id="{F4C7C6A6-BA26-4BD7-990E-8E5C05EA065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85" name="AutoShape 54" descr="Resultado de imagen para GUANTE DE SEGURIDAD RECUBIERTO EN NITRILO PALMA Talla 7">
          <a:extLst>
            <a:ext uri="{FF2B5EF4-FFF2-40B4-BE49-F238E27FC236}">
              <a16:creationId xmlns:a16="http://schemas.microsoft.com/office/drawing/2014/main" id="{FB1ECA76-9E0C-48B6-9B70-9A3112DE6B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86" name="AutoShape 39" descr="Resultado de imagen para MULTICONECTOR HDMI">
          <a:extLst>
            <a:ext uri="{FF2B5EF4-FFF2-40B4-BE49-F238E27FC236}">
              <a16:creationId xmlns:a16="http://schemas.microsoft.com/office/drawing/2014/main" id="{886CBDE0-EAFF-44C2-8A73-E0923018C2F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87" name="AutoShape 51" descr="Resultado de imagen para GUANTE DE SEGURIDAD RECUBIERTO EN NITRILO PALMA Talla 9">
          <a:extLst>
            <a:ext uri="{FF2B5EF4-FFF2-40B4-BE49-F238E27FC236}">
              <a16:creationId xmlns:a16="http://schemas.microsoft.com/office/drawing/2014/main" id="{2588FE67-6505-42CD-BAB3-AC38CC0DCFF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88" name="AutoShape 54" descr="Resultado de imagen para GUANTE DE SEGURIDAD RECUBIERTO EN NITRILO PALMA Talla 7">
          <a:extLst>
            <a:ext uri="{FF2B5EF4-FFF2-40B4-BE49-F238E27FC236}">
              <a16:creationId xmlns:a16="http://schemas.microsoft.com/office/drawing/2014/main" id="{031FCAE0-AEC9-4698-A13B-714796BFCD9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89" name="AutoShape 39" descr="Resultado de imagen para MULTICONECTOR HDMI">
          <a:extLst>
            <a:ext uri="{FF2B5EF4-FFF2-40B4-BE49-F238E27FC236}">
              <a16:creationId xmlns:a16="http://schemas.microsoft.com/office/drawing/2014/main" id="{22C69EB8-A7A4-4AEA-B708-054DBD0E699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90" name="AutoShape 51" descr="Resultado de imagen para GUANTE DE SEGURIDAD RECUBIERTO EN NITRILO PALMA Talla 9">
          <a:extLst>
            <a:ext uri="{FF2B5EF4-FFF2-40B4-BE49-F238E27FC236}">
              <a16:creationId xmlns:a16="http://schemas.microsoft.com/office/drawing/2014/main" id="{38EA87A3-145D-402A-8562-82918B35221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91" name="AutoShape 39" descr="Resultado de imagen para MULTICONECTOR HDMI">
          <a:extLst>
            <a:ext uri="{FF2B5EF4-FFF2-40B4-BE49-F238E27FC236}">
              <a16:creationId xmlns:a16="http://schemas.microsoft.com/office/drawing/2014/main" id="{E0326D29-3601-4C9F-A209-D101916B9C2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92" name="AutoShape 51" descr="Resultado de imagen para GUANTE DE SEGURIDAD RECUBIERTO EN NITRILO PALMA Talla 9">
          <a:extLst>
            <a:ext uri="{FF2B5EF4-FFF2-40B4-BE49-F238E27FC236}">
              <a16:creationId xmlns:a16="http://schemas.microsoft.com/office/drawing/2014/main" id="{730C7B3E-197F-4CEA-8DD0-44006C0A62C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2693" name="AutoShape 54" descr="Resultado de imagen para GUANTE DE SEGURIDAD RECUBIERTO EN NITRILO PALMA Talla 7">
          <a:extLst>
            <a:ext uri="{FF2B5EF4-FFF2-40B4-BE49-F238E27FC236}">
              <a16:creationId xmlns:a16="http://schemas.microsoft.com/office/drawing/2014/main" id="{27E92EBB-4497-4F44-B7E3-86F4921570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694" name="AutoShape 51" descr="Resultado de imagen para GUANTE DE SEGURIDAD RECUBIERTO EN NITRILO PALMA Talla 9">
          <a:extLst>
            <a:ext uri="{FF2B5EF4-FFF2-40B4-BE49-F238E27FC236}">
              <a16:creationId xmlns:a16="http://schemas.microsoft.com/office/drawing/2014/main" id="{C1DF71E7-C15B-4EDA-AB19-2910398D52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695" name="AutoShape 54" descr="Resultado de imagen para GUANTE DE SEGURIDAD RECUBIERTO EN NITRILO PALMA Talla 7">
          <a:extLst>
            <a:ext uri="{FF2B5EF4-FFF2-40B4-BE49-F238E27FC236}">
              <a16:creationId xmlns:a16="http://schemas.microsoft.com/office/drawing/2014/main" id="{6CE7693B-4BB3-4564-B52D-1D40516D8A1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696" name="AutoShape 39" descr="Resultado de imagen para MULTICONECTOR HDMI">
          <a:extLst>
            <a:ext uri="{FF2B5EF4-FFF2-40B4-BE49-F238E27FC236}">
              <a16:creationId xmlns:a16="http://schemas.microsoft.com/office/drawing/2014/main" id="{1CE3B805-498E-4EEE-8F03-346087BF470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697" name="AutoShape 51" descr="Resultado de imagen para GUANTE DE SEGURIDAD RECUBIERTO EN NITRILO PALMA Talla 9">
          <a:extLst>
            <a:ext uri="{FF2B5EF4-FFF2-40B4-BE49-F238E27FC236}">
              <a16:creationId xmlns:a16="http://schemas.microsoft.com/office/drawing/2014/main" id="{0ABB91C2-EBB7-4A0A-A048-0BBBD352011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2698" name="AutoShape 39" descr="Resultado de imagen para MULTICONECTOR HDMI">
          <a:extLst>
            <a:ext uri="{FF2B5EF4-FFF2-40B4-BE49-F238E27FC236}">
              <a16:creationId xmlns:a16="http://schemas.microsoft.com/office/drawing/2014/main" id="{10A118FA-3175-4917-87B9-C8A8605A2C9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2699" name="AutoShape 51" descr="Resultado de imagen para GUANTE DE SEGURIDAD RECUBIERTO EN NITRILO PALMA Talla 9">
          <a:extLst>
            <a:ext uri="{FF2B5EF4-FFF2-40B4-BE49-F238E27FC236}">
              <a16:creationId xmlns:a16="http://schemas.microsoft.com/office/drawing/2014/main" id="{27D5C5F1-EFFE-4D78-AB3D-3FB0CBF8E7D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2700" name="AutoShape 54" descr="Resultado de imagen para GUANTE DE SEGURIDAD RECUBIERTO EN NITRILO PALMA Talla 7">
          <a:extLst>
            <a:ext uri="{FF2B5EF4-FFF2-40B4-BE49-F238E27FC236}">
              <a16:creationId xmlns:a16="http://schemas.microsoft.com/office/drawing/2014/main" id="{A84EC888-6346-4C90-BA1F-EB7DB3F1244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2701" name="AutoShape 39" descr="Resultado de imagen para MULTICONECTOR HDMI">
          <a:extLst>
            <a:ext uri="{FF2B5EF4-FFF2-40B4-BE49-F238E27FC236}">
              <a16:creationId xmlns:a16="http://schemas.microsoft.com/office/drawing/2014/main" id="{0CF064A3-F854-43CD-AB58-8DC44F9C6D7A}"/>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2702" name="AutoShape 51" descr="Resultado de imagen para GUANTE DE SEGURIDAD RECUBIERTO EN NITRILO PALMA Talla 9">
          <a:extLst>
            <a:ext uri="{FF2B5EF4-FFF2-40B4-BE49-F238E27FC236}">
              <a16:creationId xmlns:a16="http://schemas.microsoft.com/office/drawing/2014/main" id="{7B20C856-0A5C-4BD0-8E8E-42FB5FEAC5A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2703" name="AutoShape 39" descr="Resultado de imagen para MULTICONECTOR HDMI">
          <a:extLst>
            <a:ext uri="{FF2B5EF4-FFF2-40B4-BE49-F238E27FC236}">
              <a16:creationId xmlns:a16="http://schemas.microsoft.com/office/drawing/2014/main" id="{B288F047-4A34-4698-A2EE-4C253B5AF9A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2704" name="AutoShape 51" descr="Resultado de imagen para GUANTE DE SEGURIDAD RECUBIERTO EN NITRILO PALMA Talla 9">
          <a:extLst>
            <a:ext uri="{FF2B5EF4-FFF2-40B4-BE49-F238E27FC236}">
              <a16:creationId xmlns:a16="http://schemas.microsoft.com/office/drawing/2014/main" id="{20D9DEF6-A164-4AFF-8A36-54B25593D61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05" name="AutoShape 39" descr="Resultado de imagen para MULTICONECTOR HDMI">
          <a:extLst>
            <a:ext uri="{FF2B5EF4-FFF2-40B4-BE49-F238E27FC236}">
              <a16:creationId xmlns:a16="http://schemas.microsoft.com/office/drawing/2014/main" id="{79E552B6-B37A-40D2-8CA1-AB292C98A4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06" name="AutoShape 51" descr="Resultado de imagen para GUANTE DE SEGURIDAD RECUBIERTO EN NITRILO PALMA Talla 9">
          <a:extLst>
            <a:ext uri="{FF2B5EF4-FFF2-40B4-BE49-F238E27FC236}">
              <a16:creationId xmlns:a16="http://schemas.microsoft.com/office/drawing/2014/main" id="{AE4A82D7-A64F-462C-85DF-203193E6A4C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07" name="AutoShape 54" descr="Resultado de imagen para GUANTE DE SEGURIDAD RECUBIERTO EN NITRILO PALMA Talla 7">
          <a:extLst>
            <a:ext uri="{FF2B5EF4-FFF2-40B4-BE49-F238E27FC236}">
              <a16:creationId xmlns:a16="http://schemas.microsoft.com/office/drawing/2014/main" id="{C2CBF9CD-8C48-4EFA-A672-7DFA1944768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08" name="AutoShape 39" descr="Resultado de imagen para MULTICONECTOR HDMI">
          <a:extLst>
            <a:ext uri="{FF2B5EF4-FFF2-40B4-BE49-F238E27FC236}">
              <a16:creationId xmlns:a16="http://schemas.microsoft.com/office/drawing/2014/main" id="{6E585DDA-AA5A-412F-8913-222A7788406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09" name="AutoShape 51" descr="Resultado de imagen para GUANTE DE SEGURIDAD RECUBIERTO EN NITRILO PALMA Talla 9">
          <a:extLst>
            <a:ext uri="{FF2B5EF4-FFF2-40B4-BE49-F238E27FC236}">
              <a16:creationId xmlns:a16="http://schemas.microsoft.com/office/drawing/2014/main" id="{9AC4A9F6-84D7-469E-9971-505DF9016A1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10" name="AutoShape 54" descr="Resultado de imagen para GUANTE DE SEGURIDAD RECUBIERTO EN NITRILO PALMA Talla 7">
          <a:extLst>
            <a:ext uri="{FF2B5EF4-FFF2-40B4-BE49-F238E27FC236}">
              <a16:creationId xmlns:a16="http://schemas.microsoft.com/office/drawing/2014/main" id="{62436117-4762-41E1-9BA3-E5E5F8CCB2A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11" name="AutoShape 39" descr="Resultado de imagen para MULTICONECTOR HDMI">
          <a:extLst>
            <a:ext uri="{FF2B5EF4-FFF2-40B4-BE49-F238E27FC236}">
              <a16:creationId xmlns:a16="http://schemas.microsoft.com/office/drawing/2014/main" id="{10E6AD9D-E0D7-46CC-A78B-BBACD187E4E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12" name="AutoShape 51" descr="Resultado de imagen para GUANTE DE SEGURIDAD RECUBIERTO EN NITRILO PALMA Talla 9">
          <a:extLst>
            <a:ext uri="{FF2B5EF4-FFF2-40B4-BE49-F238E27FC236}">
              <a16:creationId xmlns:a16="http://schemas.microsoft.com/office/drawing/2014/main" id="{EB861FE5-E2EF-4E66-9A45-C6DC1F0E75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13" name="AutoShape 54" descr="Resultado de imagen para GUANTE DE SEGURIDAD RECUBIERTO EN NITRILO PALMA Talla 7">
          <a:extLst>
            <a:ext uri="{FF2B5EF4-FFF2-40B4-BE49-F238E27FC236}">
              <a16:creationId xmlns:a16="http://schemas.microsoft.com/office/drawing/2014/main" id="{F72E5688-F2B3-4DEB-B4C6-4D696E7C70B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14" name="AutoShape 39" descr="Resultado de imagen para MULTICONECTOR HDMI">
          <a:extLst>
            <a:ext uri="{FF2B5EF4-FFF2-40B4-BE49-F238E27FC236}">
              <a16:creationId xmlns:a16="http://schemas.microsoft.com/office/drawing/2014/main" id="{E1247AD8-9219-4B56-A01B-05152224D6C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15" name="AutoShape 39" descr="Resultado de imagen para MULTICONECTOR HDMI">
          <a:extLst>
            <a:ext uri="{FF2B5EF4-FFF2-40B4-BE49-F238E27FC236}">
              <a16:creationId xmlns:a16="http://schemas.microsoft.com/office/drawing/2014/main" id="{8CC88E63-D9BC-4D0C-BC31-D73D8E845F4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16" name="AutoShape 51" descr="Resultado de imagen para GUANTE DE SEGURIDAD RECUBIERTO EN NITRILO PALMA Talla 9">
          <a:extLst>
            <a:ext uri="{FF2B5EF4-FFF2-40B4-BE49-F238E27FC236}">
              <a16:creationId xmlns:a16="http://schemas.microsoft.com/office/drawing/2014/main" id="{C2F8B0C0-FA94-4629-BF24-390E8A66BBE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17" name="AutoShape 54" descr="Resultado de imagen para GUANTE DE SEGURIDAD RECUBIERTO EN NITRILO PALMA Talla 7">
          <a:extLst>
            <a:ext uri="{FF2B5EF4-FFF2-40B4-BE49-F238E27FC236}">
              <a16:creationId xmlns:a16="http://schemas.microsoft.com/office/drawing/2014/main" id="{D15B2B17-F72B-4CD1-A48B-4163FEC085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18" name="AutoShape 39" descr="Resultado de imagen para MULTICONECTOR HDMI">
          <a:extLst>
            <a:ext uri="{FF2B5EF4-FFF2-40B4-BE49-F238E27FC236}">
              <a16:creationId xmlns:a16="http://schemas.microsoft.com/office/drawing/2014/main" id="{FA8D9173-A8C6-478E-9F2F-D4EC18BF71F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19" name="AutoShape 51" descr="Resultado de imagen para GUANTE DE SEGURIDAD RECUBIERTO EN NITRILO PALMA Talla 9">
          <a:extLst>
            <a:ext uri="{FF2B5EF4-FFF2-40B4-BE49-F238E27FC236}">
              <a16:creationId xmlns:a16="http://schemas.microsoft.com/office/drawing/2014/main" id="{C371C508-3807-40EB-A4C1-250DC710E03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20" name="AutoShape 54" descr="Resultado de imagen para GUANTE DE SEGURIDAD RECUBIERTO EN NITRILO PALMA Talla 7">
          <a:extLst>
            <a:ext uri="{FF2B5EF4-FFF2-40B4-BE49-F238E27FC236}">
              <a16:creationId xmlns:a16="http://schemas.microsoft.com/office/drawing/2014/main" id="{CC06D44B-8C0B-4739-B1D5-A34378622CC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21" name="AutoShape 39" descr="Resultado de imagen para MULTICONECTOR HDMI">
          <a:extLst>
            <a:ext uri="{FF2B5EF4-FFF2-40B4-BE49-F238E27FC236}">
              <a16:creationId xmlns:a16="http://schemas.microsoft.com/office/drawing/2014/main" id="{FD556660-2071-4694-BE0E-C4E772372E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22" name="AutoShape 51" descr="Resultado de imagen para GUANTE DE SEGURIDAD RECUBIERTO EN NITRILO PALMA Talla 9">
          <a:extLst>
            <a:ext uri="{FF2B5EF4-FFF2-40B4-BE49-F238E27FC236}">
              <a16:creationId xmlns:a16="http://schemas.microsoft.com/office/drawing/2014/main" id="{590CBF4A-4F5E-41F7-985C-8B9B4A93A5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23" name="AutoShape 54" descr="Resultado de imagen para GUANTE DE SEGURIDAD RECUBIERTO EN NITRILO PALMA Talla 7">
          <a:extLst>
            <a:ext uri="{FF2B5EF4-FFF2-40B4-BE49-F238E27FC236}">
              <a16:creationId xmlns:a16="http://schemas.microsoft.com/office/drawing/2014/main" id="{8AB57AD8-C66F-4FA9-9F39-9F07DEDEF71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24" name="AutoShape 39" descr="Resultado de imagen para MULTICONECTOR HDMI">
          <a:extLst>
            <a:ext uri="{FF2B5EF4-FFF2-40B4-BE49-F238E27FC236}">
              <a16:creationId xmlns:a16="http://schemas.microsoft.com/office/drawing/2014/main" id="{2F77D033-E0E1-4809-B858-A68D64C558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25" name="AutoShape 51" descr="Resultado de imagen para GUANTE DE SEGURIDAD RECUBIERTO EN NITRILO PALMA Talla 9">
          <a:extLst>
            <a:ext uri="{FF2B5EF4-FFF2-40B4-BE49-F238E27FC236}">
              <a16:creationId xmlns:a16="http://schemas.microsoft.com/office/drawing/2014/main" id="{130E7191-322B-4D16-8267-525AE52CBA3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26" name="AutoShape 39" descr="Resultado de imagen para MULTICONECTOR HDMI">
          <a:extLst>
            <a:ext uri="{FF2B5EF4-FFF2-40B4-BE49-F238E27FC236}">
              <a16:creationId xmlns:a16="http://schemas.microsoft.com/office/drawing/2014/main" id="{2654EE82-AC04-4A8B-9F42-B687C53B99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27" name="AutoShape 51" descr="Resultado de imagen para GUANTE DE SEGURIDAD RECUBIERTO EN NITRILO PALMA Talla 9">
          <a:extLst>
            <a:ext uri="{FF2B5EF4-FFF2-40B4-BE49-F238E27FC236}">
              <a16:creationId xmlns:a16="http://schemas.microsoft.com/office/drawing/2014/main" id="{DEC7EFD8-9F23-47FF-B58F-C449C225E4A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2728" name="AutoShape 54" descr="Resultado de imagen para GUANTE DE SEGURIDAD RECUBIERTO EN NITRILO PALMA Talla 7">
          <a:extLst>
            <a:ext uri="{FF2B5EF4-FFF2-40B4-BE49-F238E27FC236}">
              <a16:creationId xmlns:a16="http://schemas.microsoft.com/office/drawing/2014/main" id="{59E466AD-28AA-49F4-AC00-F265E86C1A5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729" name="AutoShape 39" descr="Resultado de imagen para MULTICONECTOR HDMI">
          <a:extLst>
            <a:ext uri="{FF2B5EF4-FFF2-40B4-BE49-F238E27FC236}">
              <a16:creationId xmlns:a16="http://schemas.microsoft.com/office/drawing/2014/main" id="{07424132-9D9A-48AA-B259-2C354A40EFB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730" name="AutoShape 51" descr="Resultado de imagen para GUANTE DE SEGURIDAD RECUBIERTO EN NITRILO PALMA Talla 9">
          <a:extLst>
            <a:ext uri="{FF2B5EF4-FFF2-40B4-BE49-F238E27FC236}">
              <a16:creationId xmlns:a16="http://schemas.microsoft.com/office/drawing/2014/main" id="{EEA66751-04E6-4A7E-9F5B-96060BFCDBD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731" name="AutoShape 54" descr="Resultado de imagen para GUANTE DE SEGURIDAD RECUBIERTO EN NITRILO PALMA Talla 7">
          <a:extLst>
            <a:ext uri="{FF2B5EF4-FFF2-40B4-BE49-F238E27FC236}">
              <a16:creationId xmlns:a16="http://schemas.microsoft.com/office/drawing/2014/main" id="{A2B662D6-368B-4130-9899-66C5CFFFC1F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32" name="AutoShape 51" descr="Resultado de imagen para GUANTE DE SEGURIDAD RECUBIERTO EN NITRILO PALMA Talla 9">
          <a:extLst>
            <a:ext uri="{FF2B5EF4-FFF2-40B4-BE49-F238E27FC236}">
              <a16:creationId xmlns:a16="http://schemas.microsoft.com/office/drawing/2014/main" id="{C225A3C2-2F25-43BE-9EEB-BB9FA8369F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33" name="AutoShape 54" descr="Resultado de imagen para GUANTE DE SEGURIDAD RECUBIERTO EN NITRILO PALMA Talla 7">
          <a:extLst>
            <a:ext uri="{FF2B5EF4-FFF2-40B4-BE49-F238E27FC236}">
              <a16:creationId xmlns:a16="http://schemas.microsoft.com/office/drawing/2014/main" id="{08AA2F41-0819-4101-8D8C-379A0D6BF3C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34" name="AutoShape 39" descr="Resultado de imagen para MULTICONECTOR HDMI">
          <a:extLst>
            <a:ext uri="{FF2B5EF4-FFF2-40B4-BE49-F238E27FC236}">
              <a16:creationId xmlns:a16="http://schemas.microsoft.com/office/drawing/2014/main" id="{8CEB84F6-8EA7-431E-AF89-92FC6D0DAEB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35" name="AutoShape 51" descr="Resultado de imagen para GUANTE DE SEGURIDAD RECUBIERTO EN NITRILO PALMA Talla 9">
          <a:extLst>
            <a:ext uri="{FF2B5EF4-FFF2-40B4-BE49-F238E27FC236}">
              <a16:creationId xmlns:a16="http://schemas.microsoft.com/office/drawing/2014/main" id="{8A0C59EC-10CA-4960-B3C3-FCFEC401B3A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736" name="AutoShape 39" descr="Resultado de imagen para MULTICONECTOR HDMI">
          <a:extLst>
            <a:ext uri="{FF2B5EF4-FFF2-40B4-BE49-F238E27FC236}">
              <a16:creationId xmlns:a16="http://schemas.microsoft.com/office/drawing/2014/main" id="{DDE1E3C9-9B9F-4884-87C3-002BD075572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737" name="AutoShape 51" descr="Resultado de imagen para GUANTE DE SEGURIDAD RECUBIERTO EN NITRILO PALMA Talla 9">
          <a:extLst>
            <a:ext uri="{FF2B5EF4-FFF2-40B4-BE49-F238E27FC236}">
              <a16:creationId xmlns:a16="http://schemas.microsoft.com/office/drawing/2014/main" id="{0CBC9F3E-0C3D-40A8-A572-E3720EC3F79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738" name="AutoShape 54" descr="Resultado de imagen para GUANTE DE SEGURIDAD RECUBIERTO EN NITRILO PALMA Talla 7">
          <a:extLst>
            <a:ext uri="{FF2B5EF4-FFF2-40B4-BE49-F238E27FC236}">
              <a16:creationId xmlns:a16="http://schemas.microsoft.com/office/drawing/2014/main" id="{9E4EF0C2-8F3F-4ED5-8D7F-31275DE88B6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739" name="AutoShape 39" descr="Resultado de imagen para MULTICONECTOR HDMI">
          <a:extLst>
            <a:ext uri="{FF2B5EF4-FFF2-40B4-BE49-F238E27FC236}">
              <a16:creationId xmlns:a16="http://schemas.microsoft.com/office/drawing/2014/main" id="{16DB12BC-B814-4BFE-8A92-F241D63CD6F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740" name="AutoShape 51" descr="Resultado de imagen para GUANTE DE SEGURIDAD RECUBIERTO EN NITRILO PALMA Talla 9">
          <a:extLst>
            <a:ext uri="{FF2B5EF4-FFF2-40B4-BE49-F238E27FC236}">
              <a16:creationId xmlns:a16="http://schemas.microsoft.com/office/drawing/2014/main" id="{6F0DF8E9-6A28-4709-884C-3CA158632C4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741" name="AutoShape 39" descr="Resultado de imagen para MULTICONECTOR HDMI">
          <a:extLst>
            <a:ext uri="{FF2B5EF4-FFF2-40B4-BE49-F238E27FC236}">
              <a16:creationId xmlns:a16="http://schemas.microsoft.com/office/drawing/2014/main" id="{C73148DA-62E9-4737-B940-709CB332ECC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742" name="AutoShape 51" descr="Resultado de imagen para GUANTE DE SEGURIDAD RECUBIERTO EN NITRILO PALMA Talla 9">
          <a:extLst>
            <a:ext uri="{FF2B5EF4-FFF2-40B4-BE49-F238E27FC236}">
              <a16:creationId xmlns:a16="http://schemas.microsoft.com/office/drawing/2014/main" id="{1C53ED92-B1F0-4038-B171-96B44A00151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43" name="AutoShape 39" descr="Resultado de imagen para MULTICONECTOR HDMI">
          <a:extLst>
            <a:ext uri="{FF2B5EF4-FFF2-40B4-BE49-F238E27FC236}">
              <a16:creationId xmlns:a16="http://schemas.microsoft.com/office/drawing/2014/main" id="{EB11D186-3910-4BE1-B1B5-9A18649CE4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44" name="AutoShape 51" descr="Resultado de imagen para GUANTE DE SEGURIDAD RECUBIERTO EN NITRILO PALMA Talla 9">
          <a:extLst>
            <a:ext uri="{FF2B5EF4-FFF2-40B4-BE49-F238E27FC236}">
              <a16:creationId xmlns:a16="http://schemas.microsoft.com/office/drawing/2014/main" id="{0E838217-B0E1-4BD5-81A0-DA013820A7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45" name="AutoShape 54" descr="Resultado de imagen para GUANTE DE SEGURIDAD RECUBIERTO EN NITRILO PALMA Talla 7">
          <a:extLst>
            <a:ext uri="{FF2B5EF4-FFF2-40B4-BE49-F238E27FC236}">
              <a16:creationId xmlns:a16="http://schemas.microsoft.com/office/drawing/2014/main" id="{CA2401DE-35A1-4F48-AC21-68692148DAF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46" name="AutoShape 39" descr="Resultado de imagen para MULTICONECTOR HDMI">
          <a:extLst>
            <a:ext uri="{FF2B5EF4-FFF2-40B4-BE49-F238E27FC236}">
              <a16:creationId xmlns:a16="http://schemas.microsoft.com/office/drawing/2014/main" id="{1CE6B535-FB2D-4D50-8957-B0B2E13E878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47" name="AutoShape 51" descr="Resultado de imagen para GUANTE DE SEGURIDAD RECUBIERTO EN NITRILO PALMA Talla 9">
          <a:extLst>
            <a:ext uri="{FF2B5EF4-FFF2-40B4-BE49-F238E27FC236}">
              <a16:creationId xmlns:a16="http://schemas.microsoft.com/office/drawing/2014/main" id="{0D920B72-19ED-4A55-9521-7E6174A6A29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48" name="AutoShape 54" descr="Resultado de imagen para GUANTE DE SEGURIDAD RECUBIERTO EN NITRILO PALMA Talla 7">
          <a:extLst>
            <a:ext uri="{FF2B5EF4-FFF2-40B4-BE49-F238E27FC236}">
              <a16:creationId xmlns:a16="http://schemas.microsoft.com/office/drawing/2014/main" id="{D360B40D-0260-4CE0-A821-A7BFD35F51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749" name="AutoShape 39" descr="Resultado de imagen para MULTICONECTOR HDMI">
          <a:extLst>
            <a:ext uri="{FF2B5EF4-FFF2-40B4-BE49-F238E27FC236}">
              <a16:creationId xmlns:a16="http://schemas.microsoft.com/office/drawing/2014/main" id="{61B509E1-112D-46B6-A074-B0AC57AEEF1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750" name="AutoShape 51" descr="Resultado de imagen para GUANTE DE SEGURIDAD RECUBIERTO EN NITRILO PALMA Talla 9">
          <a:extLst>
            <a:ext uri="{FF2B5EF4-FFF2-40B4-BE49-F238E27FC236}">
              <a16:creationId xmlns:a16="http://schemas.microsoft.com/office/drawing/2014/main" id="{8B542C16-BC3A-425E-9E87-65B92467997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751" name="AutoShape 54" descr="Resultado de imagen para GUANTE DE SEGURIDAD RECUBIERTO EN NITRILO PALMA Talla 7">
          <a:extLst>
            <a:ext uri="{FF2B5EF4-FFF2-40B4-BE49-F238E27FC236}">
              <a16:creationId xmlns:a16="http://schemas.microsoft.com/office/drawing/2014/main" id="{1072C728-4002-4F74-B485-87C6D82C85C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52" name="AutoShape 39" descr="Resultado de imagen para MULTICONECTOR HDMI">
          <a:extLst>
            <a:ext uri="{FF2B5EF4-FFF2-40B4-BE49-F238E27FC236}">
              <a16:creationId xmlns:a16="http://schemas.microsoft.com/office/drawing/2014/main" id="{351CB365-CE49-42DD-9FB2-A6A1AC7EE0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53" name="AutoShape 51" descr="Resultado de imagen para GUANTE DE SEGURIDAD RECUBIERTO EN NITRILO PALMA Talla 9">
          <a:extLst>
            <a:ext uri="{FF2B5EF4-FFF2-40B4-BE49-F238E27FC236}">
              <a16:creationId xmlns:a16="http://schemas.microsoft.com/office/drawing/2014/main" id="{D0F96F0D-B5F5-4172-908D-1F18B120A4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54" name="AutoShape 54" descr="Resultado de imagen para GUANTE DE SEGURIDAD RECUBIERTO EN NITRILO PALMA Talla 7">
          <a:extLst>
            <a:ext uri="{FF2B5EF4-FFF2-40B4-BE49-F238E27FC236}">
              <a16:creationId xmlns:a16="http://schemas.microsoft.com/office/drawing/2014/main" id="{BF0CFD76-968A-4B80-B5C0-4170DFE8669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55" name="AutoShape 39" descr="Resultado de imagen para MULTICONECTOR HDMI">
          <a:extLst>
            <a:ext uri="{FF2B5EF4-FFF2-40B4-BE49-F238E27FC236}">
              <a16:creationId xmlns:a16="http://schemas.microsoft.com/office/drawing/2014/main" id="{A1300299-D8F0-4965-9D19-FDE05369E26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56" name="AutoShape 39" descr="Resultado de imagen para MULTICONECTOR HDMI">
          <a:extLst>
            <a:ext uri="{FF2B5EF4-FFF2-40B4-BE49-F238E27FC236}">
              <a16:creationId xmlns:a16="http://schemas.microsoft.com/office/drawing/2014/main" id="{604C099F-066A-49B0-9971-760627A07F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57" name="AutoShape 51" descr="Resultado de imagen para GUANTE DE SEGURIDAD RECUBIERTO EN NITRILO PALMA Talla 9">
          <a:extLst>
            <a:ext uri="{FF2B5EF4-FFF2-40B4-BE49-F238E27FC236}">
              <a16:creationId xmlns:a16="http://schemas.microsoft.com/office/drawing/2014/main" id="{7AE38F57-71C1-41BC-AF29-E2F7EFC776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58" name="AutoShape 54" descr="Resultado de imagen para GUANTE DE SEGURIDAD RECUBIERTO EN NITRILO PALMA Talla 7">
          <a:extLst>
            <a:ext uri="{FF2B5EF4-FFF2-40B4-BE49-F238E27FC236}">
              <a16:creationId xmlns:a16="http://schemas.microsoft.com/office/drawing/2014/main" id="{6DCFAE31-17CF-4D50-ACC1-D1CBD89631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59" name="AutoShape 39" descr="Resultado de imagen para MULTICONECTOR HDMI">
          <a:extLst>
            <a:ext uri="{FF2B5EF4-FFF2-40B4-BE49-F238E27FC236}">
              <a16:creationId xmlns:a16="http://schemas.microsoft.com/office/drawing/2014/main" id="{98DA2A2B-730E-4BA0-A5C2-33CD8C257A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60" name="AutoShape 51" descr="Resultado de imagen para GUANTE DE SEGURIDAD RECUBIERTO EN NITRILO PALMA Talla 9">
          <a:extLst>
            <a:ext uri="{FF2B5EF4-FFF2-40B4-BE49-F238E27FC236}">
              <a16:creationId xmlns:a16="http://schemas.microsoft.com/office/drawing/2014/main" id="{FB4BEAF3-3CEF-4D99-926D-3C4E940488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61" name="AutoShape 54" descr="Resultado de imagen para GUANTE DE SEGURIDAD RECUBIERTO EN NITRILO PALMA Talla 7">
          <a:extLst>
            <a:ext uri="{FF2B5EF4-FFF2-40B4-BE49-F238E27FC236}">
              <a16:creationId xmlns:a16="http://schemas.microsoft.com/office/drawing/2014/main" id="{EC87F6B2-F642-437F-A2CD-F11FF258E3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62" name="AutoShape 39" descr="Resultado de imagen para MULTICONECTOR HDMI">
          <a:extLst>
            <a:ext uri="{FF2B5EF4-FFF2-40B4-BE49-F238E27FC236}">
              <a16:creationId xmlns:a16="http://schemas.microsoft.com/office/drawing/2014/main" id="{0DD05A23-75BB-47BF-8943-E9669F7D9F6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63" name="AutoShape 51" descr="Resultado de imagen para GUANTE DE SEGURIDAD RECUBIERTO EN NITRILO PALMA Talla 9">
          <a:extLst>
            <a:ext uri="{FF2B5EF4-FFF2-40B4-BE49-F238E27FC236}">
              <a16:creationId xmlns:a16="http://schemas.microsoft.com/office/drawing/2014/main" id="{0EF2CD29-C2E4-43EE-8BF9-ED3F4F4DD4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64" name="AutoShape 54" descr="Resultado de imagen para GUANTE DE SEGURIDAD RECUBIERTO EN NITRILO PALMA Talla 7">
          <a:extLst>
            <a:ext uri="{FF2B5EF4-FFF2-40B4-BE49-F238E27FC236}">
              <a16:creationId xmlns:a16="http://schemas.microsoft.com/office/drawing/2014/main" id="{16C816E0-63C2-4543-A27D-D0D167202B1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65" name="AutoShape 39" descr="Resultado de imagen para MULTICONECTOR HDMI">
          <a:extLst>
            <a:ext uri="{FF2B5EF4-FFF2-40B4-BE49-F238E27FC236}">
              <a16:creationId xmlns:a16="http://schemas.microsoft.com/office/drawing/2014/main" id="{C9C1BA11-9736-4BBB-8475-7612FCF5DE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66" name="AutoShape 51" descr="Resultado de imagen para GUANTE DE SEGURIDAD RECUBIERTO EN NITRILO PALMA Talla 9">
          <a:extLst>
            <a:ext uri="{FF2B5EF4-FFF2-40B4-BE49-F238E27FC236}">
              <a16:creationId xmlns:a16="http://schemas.microsoft.com/office/drawing/2014/main" id="{366D4B48-467B-42C6-A6CB-BC8DF4D7C0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67" name="AutoShape 39" descr="Resultado de imagen para MULTICONECTOR HDMI">
          <a:extLst>
            <a:ext uri="{FF2B5EF4-FFF2-40B4-BE49-F238E27FC236}">
              <a16:creationId xmlns:a16="http://schemas.microsoft.com/office/drawing/2014/main" id="{A08F54E2-7346-43AA-A4CC-A65CBA0E49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68" name="AutoShape 51" descr="Resultado de imagen para GUANTE DE SEGURIDAD RECUBIERTO EN NITRILO PALMA Talla 9">
          <a:extLst>
            <a:ext uri="{FF2B5EF4-FFF2-40B4-BE49-F238E27FC236}">
              <a16:creationId xmlns:a16="http://schemas.microsoft.com/office/drawing/2014/main" id="{0BB88F3B-FC58-48C3-99A9-F2A05743302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769" name="AutoShape 54" descr="Resultado de imagen para GUANTE DE SEGURIDAD RECUBIERTO EN NITRILO PALMA Talla 7">
          <a:extLst>
            <a:ext uri="{FF2B5EF4-FFF2-40B4-BE49-F238E27FC236}">
              <a16:creationId xmlns:a16="http://schemas.microsoft.com/office/drawing/2014/main" id="{7BEE4D4D-8511-439D-9747-34E2674A64D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70" name="AutoShape 54" descr="Resultado de imagen para GUANTE DE SEGURIDAD RECUBIERTO EN NITRILO PALMA Talla 7">
          <a:extLst>
            <a:ext uri="{FF2B5EF4-FFF2-40B4-BE49-F238E27FC236}">
              <a16:creationId xmlns:a16="http://schemas.microsoft.com/office/drawing/2014/main" id="{4BBA032A-C5EA-4538-A4BC-7C8E1596B4C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71" name="AutoShape 51" descr="Resultado de imagen para GUANTE DE SEGURIDAD RECUBIERTO EN NITRILO PALMA Talla 9">
          <a:extLst>
            <a:ext uri="{FF2B5EF4-FFF2-40B4-BE49-F238E27FC236}">
              <a16:creationId xmlns:a16="http://schemas.microsoft.com/office/drawing/2014/main" id="{BA5EB57A-482D-4BA7-B07A-3809060E60A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72" name="AutoShape 54" descr="Resultado de imagen para GUANTE DE SEGURIDAD RECUBIERTO EN NITRILO PALMA Talla 7">
          <a:extLst>
            <a:ext uri="{FF2B5EF4-FFF2-40B4-BE49-F238E27FC236}">
              <a16:creationId xmlns:a16="http://schemas.microsoft.com/office/drawing/2014/main" id="{E3FEFAE5-7DBB-4A2F-A89E-4AD8FD21AC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73" name="AutoShape 39" descr="Resultado de imagen para MULTICONECTOR HDMI">
          <a:extLst>
            <a:ext uri="{FF2B5EF4-FFF2-40B4-BE49-F238E27FC236}">
              <a16:creationId xmlns:a16="http://schemas.microsoft.com/office/drawing/2014/main" id="{E4B9B405-9B3B-4556-9B00-E202060D579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74" name="AutoShape 51" descr="Resultado de imagen para GUANTE DE SEGURIDAD RECUBIERTO EN NITRILO PALMA Talla 9">
          <a:extLst>
            <a:ext uri="{FF2B5EF4-FFF2-40B4-BE49-F238E27FC236}">
              <a16:creationId xmlns:a16="http://schemas.microsoft.com/office/drawing/2014/main" id="{B1A77DA1-169F-45D0-B357-64FF72E964C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75" name="AutoShape 39" descr="Resultado de imagen para MULTICONECTOR HDMI">
          <a:extLst>
            <a:ext uri="{FF2B5EF4-FFF2-40B4-BE49-F238E27FC236}">
              <a16:creationId xmlns:a16="http://schemas.microsoft.com/office/drawing/2014/main" id="{E035DBEE-3FB7-43A8-AC9F-833215D64AC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76" name="AutoShape 51" descr="Resultado de imagen para GUANTE DE SEGURIDAD RECUBIERTO EN NITRILO PALMA Talla 9">
          <a:extLst>
            <a:ext uri="{FF2B5EF4-FFF2-40B4-BE49-F238E27FC236}">
              <a16:creationId xmlns:a16="http://schemas.microsoft.com/office/drawing/2014/main" id="{07458F35-7F0E-4B2E-B38A-D36FB568EED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77" name="AutoShape 54" descr="Resultado de imagen para GUANTE DE SEGURIDAD RECUBIERTO EN NITRILO PALMA Talla 7">
          <a:extLst>
            <a:ext uri="{FF2B5EF4-FFF2-40B4-BE49-F238E27FC236}">
              <a16:creationId xmlns:a16="http://schemas.microsoft.com/office/drawing/2014/main" id="{2D5D65F6-3059-4AF1-9BDD-8878D2281DF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78" name="AutoShape 39" descr="Resultado de imagen para MULTICONECTOR HDMI">
          <a:extLst>
            <a:ext uri="{FF2B5EF4-FFF2-40B4-BE49-F238E27FC236}">
              <a16:creationId xmlns:a16="http://schemas.microsoft.com/office/drawing/2014/main" id="{8489E49A-7C86-4E9D-9B55-68554492332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79" name="AutoShape 51" descr="Resultado de imagen para GUANTE DE SEGURIDAD RECUBIERTO EN NITRILO PALMA Talla 9">
          <a:extLst>
            <a:ext uri="{FF2B5EF4-FFF2-40B4-BE49-F238E27FC236}">
              <a16:creationId xmlns:a16="http://schemas.microsoft.com/office/drawing/2014/main" id="{40A9ABCD-ADCD-40EB-8F58-716A936D97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80" name="AutoShape 39" descr="Resultado de imagen para MULTICONECTOR HDMI">
          <a:extLst>
            <a:ext uri="{FF2B5EF4-FFF2-40B4-BE49-F238E27FC236}">
              <a16:creationId xmlns:a16="http://schemas.microsoft.com/office/drawing/2014/main" id="{62051B7F-27A9-4CC0-9519-62F910F00D6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81" name="AutoShape 51" descr="Resultado de imagen para GUANTE DE SEGURIDAD RECUBIERTO EN NITRILO PALMA Talla 9">
          <a:extLst>
            <a:ext uri="{FF2B5EF4-FFF2-40B4-BE49-F238E27FC236}">
              <a16:creationId xmlns:a16="http://schemas.microsoft.com/office/drawing/2014/main" id="{3D7676E9-EC1A-41C2-A393-3791B380AAE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82" name="AutoShape 39" descr="Resultado de imagen para MULTICONECTOR HDMI">
          <a:extLst>
            <a:ext uri="{FF2B5EF4-FFF2-40B4-BE49-F238E27FC236}">
              <a16:creationId xmlns:a16="http://schemas.microsoft.com/office/drawing/2014/main" id="{891AE532-67D3-4D85-B9CC-8F7C465486C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83" name="AutoShape 51" descr="Resultado de imagen para GUANTE DE SEGURIDAD RECUBIERTO EN NITRILO PALMA Talla 9">
          <a:extLst>
            <a:ext uri="{FF2B5EF4-FFF2-40B4-BE49-F238E27FC236}">
              <a16:creationId xmlns:a16="http://schemas.microsoft.com/office/drawing/2014/main" id="{9ED2CCD5-CFAB-4921-BB18-F63B5EE9AC0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84" name="AutoShape 54" descr="Resultado de imagen para GUANTE DE SEGURIDAD RECUBIERTO EN NITRILO PALMA Talla 7">
          <a:extLst>
            <a:ext uri="{FF2B5EF4-FFF2-40B4-BE49-F238E27FC236}">
              <a16:creationId xmlns:a16="http://schemas.microsoft.com/office/drawing/2014/main" id="{77787F6D-C98A-4E57-B1C5-CEA53162164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85" name="AutoShape 39" descr="Resultado de imagen para MULTICONECTOR HDMI">
          <a:extLst>
            <a:ext uri="{FF2B5EF4-FFF2-40B4-BE49-F238E27FC236}">
              <a16:creationId xmlns:a16="http://schemas.microsoft.com/office/drawing/2014/main" id="{36D299C5-AD4F-469B-9A35-83D559FE012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86" name="AutoShape 51" descr="Resultado de imagen para GUANTE DE SEGURIDAD RECUBIERTO EN NITRILO PALMA Talla 9">
          <a:extLst>
            <a:ext uri="{FF2B5EF4-FFF2-40B4-BE49-F238E27FC236}">
              <a16:creationId xmlns:a16="http://schemas.microsoft.com/office/drawing/2014/main" id="{2A80106C-3E98-4A18-9F0E-6485C1F982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87" name="AutoShape 54" descr="Resultado de imagen para GUANTE DE SEGURIDAD RECUBIERTO EN NITRILO PALMA Talla 7">
          <a:extLst>
            <a:ext uri="{FF2B5EF4-FFF2-40B4-BE49-F238E27FC236}">
              <a16:creationId xmlns:a16="http://schemas.microsoft.com/office/drawing/2014/main" id="{46696B84-D898-4F4B-BC70-62A4AE386C0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88" name="AutoShape 39" descr="Resultado de imagen para MULTICONECTOR HDMI">
          <a:extLst>
            <a:ext uri="{FF2B5EF4-FFF2-40B4-BE49-F238E27FC236}">
              <a16:creationId xmlns:a16="http://schemas.microsoft.com/office/drawing/2014/main" id="{267BFDF8-70E1-43A6-BECC-8EA5F1F381D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89" name="AutoShape 51" descr="Resultado de imagen para GUANTE DE SEGURIDAD RECUBIERTO EN NITRILO PALMA Talla 9">
          <a:extLst>
            <a:ext uri="{FF2B5EF4-FFF2-40B4-BE49-F238E27FC236}">
              <a16:creationId xmlns:a16="http://schemas.microsoft.com/office/drawing/2014/main" id="{D7B9F1B2-695D-40E7-8F1D-F398EF8F38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790" name="AutoShape 54" descr="Resultado de imagen para GUANTE DE SEGURIDAD RECUBIERTO EN NITRILO PALMA Talla 7">
          <a:extLst>
            <a:ext uri="{FF2B5EF4-FFF2-40B4-BE49-F238E27FC236}">
              <a16:creationId xmlns:a16="http://schemas.microsoft.com/office/drawing/2014/main" id="{B89D43E6-1DAF-4A5E-8BE6-C70EF7E025A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91" name="AutoShape 39" descr="Resultado de imagen para MULTICONECTOR HDMI">
          <a:extLst>
            <a:ext uri="{FF2B5EF4-FFF2-40B4-BE49-F238E27FC236}">
              <a16:creationId xmlns:a16="http://schemas.microsoft.com/office/drawing/2014/main" id="{3D8EC5BE-78B8-46F9-89A3-05A092E879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92" name="AutoShape 51" descr="Resultado de imagen para GUANTE DE SEGURIDAD RECUBIERTO EN NITRILO PALMA Talla 9">
          <a:extLst>
            <a:ext uri="{FF2B5EF4-FFF2-40B4-BE49-F238E27FC236}">
              <a16:creationId xmlns:a16="http://schemas.microsoft.com/office/drawing/2014/main" id="{C495B789-7290-4A6E-B1FC-43A34073843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93" name="AutoShape 54" descr="Resultado de imagen para GUANTE DE SEGURIDAD RECUBIERTO EN NITRILO PALMA Talla 7">
          <a:extLst>
            <a:ext uri="{FF2B5EF4-FFF2-40B4-BE49-F238E27FC236}">
              <a16:creationId xmlns:a16="http://schemas.microsoft.com/office/drawing/2014/main" id="{9C7EE828-A24F-41B1-A6A2-B16B94EB28D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94" name="AutoShape 39" descr="Resultado de imagen para MULTICONECTOR HDMI">
          <a:extLst>
            <a:ext uri="{FF2B5EF4-FFF2-40B4-BE49-F238E27FC236}">
              <a16:creationId xmlns:a16="http://schemas.microsoft.com/office/drawing/2014/main" id="{52F8D5C6-C782-45A3-8FEC-FCFD176F182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95" name="AutoShape 39" descr="Resultado de imagen para MULTICONECTOR HDMI">
          <a:extLst>
            <a:ext uri="{FF2B5EF4-FFF2-40B4-BE49-F238E27FC236}">
              <a16:creationId xmlns:a16="http://schemas.microsoft.com/office/drawing/2014/main" id="{27844B70-50D2-44AF-BE0A-116AC9DDAE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96" name="AutoShape 51" descr="Resultado de imagen para GUANTE DE SEGURIDAD RECUBIERTO EN NITRILO PALMA Talla 9">
          <a:extLst>
            <a:ext uri="{FF2B5EF4-FFF2-40B4-BE49-F238E27FC236}">
              <a16:creationId xmlns:a16="http://schemas.microsoft.com/office/drawing/2014/main" id="{E61E9E68-7C83-4090-872B-5F052CA14AB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97" name="AutoShape 54" descr="Resultado de imagen para GUANTE DE SEGURIDAD RECUBIERTO EN NITRILO PALMA Talla 7">
          <a:extLst>
            <a:ext uri="{FF2B5EF4-FFF2-40B4-BE49-F238E27FC236}">
              <a16:creationId xmlns:a16="http://schemas.microsoft.com/office/drawing/2014/main" id="{414242BD-9B70-4384-9C6A-ECC4EEF7872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98" name="AutoShape 39" descr="Resultado de imagen para MULTICONECTOR HDMI">
          <a:extLst>
            <a:ext uri="{FF2B5EF4-FFF2-40B4-BE49-F238E27FC236}">
              <a16:creationId xmlns:a16="http://schemas.microsoft.com/office/drawing/2014/main" id="{45D91C63-DD68-4039-96E3-E21BA3D2D7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799" name="AutoShape 51" descr="Resultado de imagen para GUANTE DE SEGURIDAD RECUBIERTO EN NITRILO PALMA Talla 9">
          <a:extLst>
            <a:ext uri="{FF2B5EF4-FFF2-40B4-BE49-F238E27FC236}">
              <a16:creationId xmlns:a16="http://schemas.microsoft.com/office/drawing/2014/main" id="{F621697C-7E70-49DE-AC0E-50F406F20A0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00" name="AutoShape 54" descr="Resultado de imagen para GUANTE DE SEGURIDAD RECUBIERTO EN NITRILO PALMA Talla 7">
          <a:extLst>
            <a:ext uri="{FF2B5EF4-FFF2-40B4-BE49-F238E27FC236}">
              <a16:creationId xmlns:a16="http://schemas.microsoft.com/office/drawing/2014/main" id="{BD732901-DBF5-426D-BB07-4B2CF424456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01" name="AutoShape 39" descr="Resultado de imagen para MULTICONECTOR HDMI">
          <a:extLst>
            <a:ext uri="{FF2B5EF4-FFF2-40B4-BE49-F238E27FC236}">
              <a16:creationId xmlns:a16="http://schemas.microsoft.com/office/drawing/2014/main" id="{E5E38911-6F5E-4468-BFB4-4C544099B32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02" name="AutoShape 51" descr="Resultado de imagen para GUANTE DE SEGURIDAD RECUBIERTO EN NITRILO PALMA Talla 9">
          <a:extLst>
            <a:ext uri="{FF2B5EF4-FFF2-40B4-BE49-F238E27FC236}">
              <a16:creationId xmlns:a16="http://schemas.microsoft.com/office/drawing/2014/main" id="{57B40C8E-C33E-47A2-95F4-28CDF608DD8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03" name="AutoShape 54" descr="Resultado de imagen para GUANTE DE SEGURIDAD RECUBIERTO EN NITRILO PALMA Talla 7">
          <a:extLst>
            <a:ext uri="{FF2B5EF4-FFF2-40B4-BE49-F238E27FC236}">
              <a16:creationId xmlns:a16="http://schemas.microsoft.com/office/drawing/2014/main" id="{F78A6648-A1B4-4EE2-A3DE-77EBB47BA8B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04" name="AutoShape 39" descr="Resultado de imagen para MULTICONECTOR HDMI">
          <a:extLst>
            <a:ext uri="{FF2B5EF4-FFF2-40B4-BE49-F238E27FC236}">
              <a16:creationId xmlns:a16="http://schemas.microsoft.com/office/drawing/2014/main" id="{A2433B1B-6C00-45F3-963F-9AE9ABEC94F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05" name="AutoShape 51" descr="Resultado de imagen para GUANTE DE SEGURIDAD RECUBIERTO EN NITRILO PALMA Talla 9">
          <a:extLst>
            <a:ext uri="{FF2B5EF4-FFF2-40B4-BE49-F238E27FC236}">
              <a16:creationId xmlns:a16="http://schemas.microsoft.com/office/drawing/2014/main" id="{FEE5D207-17E3-47F1-A01B-2A7BA841D07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06" name="AutoShape 39" descr="Resultado de imagen para MULTICONECTOR HDMI">
          <a:extLst>
            <a:ext uri="{FF2B5EF4-FFF2-40B4-BE49-F238E27FC236}">
              <a16:creationId xmlns:a16="http://schemas.microsoft.com/office/drawing/2014/main" id="{A3134D16-158A-4DAC-BAE4-EC22E60A15C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07" name="AutoShape 51" descr="Resultado de imagen para GUANTE DE SEGURIDAD RECUBIERTO EN NITRILO PALMA Talla 9">
          <a:extLst>
            <a:ext uri="{FF2B5EF4-FFF2-40B4-BE49-F238E27FC236}">
              <a16:creationId xmlns:a16="http://schemas.microsoft.com/office/drawing/2014/main" id="{D4C0733C-8438-4C70-B5A7-75FF96A4E99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2808" name="AutoShape 54" descr="Resultado de imagen para GUANTE DE SEGURIDAD RECUBIERTO EN NITRILO PALMA Talla 7">
          <a:extLst>
            <a:ext uri="{FF2B5EF4-FFF2-40B4-BE49-F238E27FC236}">
              <a16:creationId xmlns:a16="http://schemas.microsoft.com/office/drawing/2014/main" id="{6E2E4C5E-02BC-4259-841C-DA815AFC201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09" name="AutoShape 51" descr="Resultado de imagen para GUANTE DE SEGURIDAD RECUBIERTO EN NITRILO PALMA Talla 9">
          <a:extLst>
            <a:ext uri="{FF2B5EF4-FFF2-40B4-BE49-F238E27FC236}">
              <a16:creationId xmlns:a16="http://schemas.microsoft.com/office/drawing/2014/main" id="{CFCA6014-2B3A-4398-89C9-77A5D14DB6B8}"/>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10" name="AutoShape 54" descr="Resultado de imagen para GUANTE DE SEGURIDAD RECUBIERTO EN NITRILO PALMA Talla 7">
          <a:extLst>
            <a:ext uri="{FF2B5EF4-FFF2-40B4-BE49-F238E27FC236}">
              <a16:creationId xmlns:a16="http://schemas.microsoft.com/office/drawing/2014/main" id="{3AE7E1E8-F086-4031-B530-2E8488AFDDC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11" name="AutoShape 39" descr="Resultado de imagen para MULTICONECTOR HDMI">
          <a:extLst>
            <a:ext uri="{FF2B5EF4-FFF2-40B4-BE49-F238E27FC236}">
              <a16:creationId xmlns:a16="http://schemas.microsoft.com/office/drawing/2014/main" id="{351FCC55-3ED5-4023-B241-E07381AB2B15}"/>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12" name="AutoShape 51" descr="Resultado de imagen para GUANTE DE SEGURIDAD RECUBIERTO EN NITRILO PALMA Talla 9">
          <a:extLst>
            <a:ext uri="{FF2B5EF4-FFF2-40B4-BE49-F238E27FC236}">
              <a16:creationId xmlns:a16="http://schemas.microsoft.com/office/drawing/2014/main" id="{2DC361DA-ED7D-449E-B22C-8A526D23FD4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13" name="AutoShape 54" descr="Resultado de imagen para GUANTE DE SEGURIDAD RECUBIERTO EN NITRILO PALMA Talla 7">
          <a:extLst>
            <a:ext uri="{FF2B5EF4-FFF2-40B4-BE49-F238E27FC236}">
              <a16:creationId xmlns:a16="http://schemas.microsoft.com/office/drawing/2014/main" id="{0232A22F-E6F7-4241-B1DF-D68E100E5E6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14" name="AutoShape 39" descr="Resultado de imagen para MULTICONECTOR HDMI">
          <a:extLst>
            <a:ext uri="{FF2B5EF4-FFF2-40B4-BE49-F238E27FC236}">
              <a16:creationId xmlns:a16="http://schemas.microsoft.com/office/drawing/2014/main" id="{314FD845-A383-4947-BA9E-72C1F324DF2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15" name="AutoShape 51" descr="Resultado de imagen para GUANTE DE SEGURIDAD RECUBIERTO EN NITRILO PALMA Talla 9">
          <a:extLst>
            <a:ext uri="{FF2B5EF4-FFF2-40B4-BE49-F238E27FC236}">
              <a16:creationId xmlns:a16="http://schemas.microsoft.com/office/drawing/2014/main" id="{63186527-E8F6-4820-9848-6FD06383F78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2816" name="AutoShape 39" descr="Resultado de imagen para MULTICONECTOR HDMI">
          <a:extLst>
            <a:ext uri="{FF2B5EF4-FFF2-40B4-BE49-F238E27FC236}">
              <a16:creationId xmlns:a16="http://schemas.microsoft.com/office/drawing/2014/main" id="{2BDAD764-3243-4116-9D2B-7E1071971C8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2817" name="AutoShape 51" descr="Resultado de imagen para GUANTE DE SEGURIDAD RECUBIERTO EN NITRILO PALMA Talla 9">
          <a:extLst>
            <a:ext uri="{FF2B5EF4-FFF2-40B4-BE49-F238E27FC236}">
              <a16:creationId xmlns:a16="http://schemas.microsoft.com/office/drawing/2014/main" id="{FCF9FDB5-F618-4EC1-B8C2-ED0F8FCFDD4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2818" name="AutoShape 54" descr="Resultado de imagen para GUANTE DE SEGURIDAD RECUBIERTO EN NITRILO PALMA Talla 7">
          <a:extLst>
            <a:ext uri="{FF2B5EF4-FFF2-40B4-BE49-F238E27FC236}">
              <a16:creationId xmlns:a16="http://schemas.microsoft.com/office/drawing/2014/main" id="{6CEDB141-41A3-4549-9949-2312A16F864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2819" name="AutoShape 39" descr="Resultado de imagen para MULTICONECTOR HDMI">
          <a:extLst>
            <a:ext uri="{FF2B5EF4-FFF2-40B4-BE49-F238E27FC236}">
              <a16:creationId xmlns:a16="http://schemas.microsoft.com/office/drawing/2014/main" id="{0B7E290F-D447-4B3A-9839-CFE8CB8A90B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2820" name="AutoShape 51" descr="Resultado de imagen para GUANTE DE SEGURIDAD RECUBIERTO EN NITRILO PALMA Talla 9">
          <a:extLst>
            <a:ext uri="{FF2B5EF4-FFF2-40B4-BE49-F238E27FC236}">
              <a16:creationId xmlns:a16="http://schemas.microsoft.com/office/drawing/2014/main" id="{C84F8446-B5EB-499A-AF4A-12D05E20877E}"/>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2821" name="AutoShape 39" descr="Resultado de imagen para MULTICONECTOR HDMI">
          <a:extLst>
            <a:ext uri="{FF2B5EF4-FFF2-40B4-BE49-F238E27FC236}">
              <a16:creationId xmlns:a16="http://schemas.microsoft.com/office/drawing/2014/main" id="{95DDA655-70DB-4938-87A6-42F790BC9B0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2822" name="AutoShape 51" descr="Resultado de imagen para GUANTE DE SEGURIDAD RECUBIERTO EN NITRILO PALMA Talla 9">
          <a:extLst>
            <a:ext uri="{FF2B5EF4-FFF2-40B4-BE49-F238E27FC236}">
              <a16:creationId xmlns:a16="http://schemas.microsoft.com/office/drawing/2014/main" id="{AC023F43-0C89-4BE0-B15E-B5A18A392D8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23" name="AutoShape 39" descr="Resultado de imagen para MULTICONECTOR HDMI">
          <a:extLst>
            <a:ext uri="{FF2B5EF4-FFF2-40B4-BE49-F238E27FC236}">
              <a16:creationId xmlns:a16="http://schemas.microsoft.com/office/drawing/2014/main" id="{CAE9573B-74CE-4568-8F8C-5F3C0B3F353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24" name="AutoShape 51" descr="Resultado de imagen para GUANTE DE SEGURIDAD RECUBIERTO EN NITRILO PALMA Talla 9">
          <a:extLst>
            <a:ext uri="{FF2B5EF4-FFF2-40B4-BE49-F238E27FC236}">
              <a16:creationId xmlns:a16="http://schemas.microsoft.com/office/drawing/2014/main" id="{B67873AD-0FEB-478F-8F5D-D158B8943AF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25" name="AutoShape 54" descr="Resultado de imagen para GUANTE DE SEGURIDAD RECUBIERTO EN NITRILO PALMA Talla 7">
          <a:extLst>
            <a:ext uri="{FF2B5EF4-FFF2-40B4-BE49-F238E27FC236}">
              <a16:creationId xmlns:a16="http://schemas.microsoft.com/office/drawing/2014/main" id="{27EE4F29-E40D-4767-A7E9-911A47AFA18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26" name="AutoShape 39" descr="Resultado de imagen para MULTICONECTOR HDMI">
          <a:extLst>
            <a:ext uri="{FF2B5EF4-FFF2-40B4-BE49-F238E27FC236}">
              <a16:creationId xmlns:a16="http://schemas.microsoft.com/office/drawing/2014/main" id="{F6570616-B24F-4E37-BBE0-EB4AD69E2A0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27" name="AutoShape 51" descr="Resultado de imagen para GUANTE DE SEGURIDAD RECUBIERTO EN NITRILO PALMA Talla 9">
          <a:extLst>
            <a:ext uri="{FF2B5EF4-FFF2-40B4-BE49-F238E27FC236}">
              <a16:creationId xmlns:a16="http://schemas.microsoft.com/office/drawing/2014/main" id="{EF212BDE-FC76-42F5-92EA-DB67080690A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28" name="AutoShape 54" descr="Resultado de imagen para GUANTE DE SEGURIDAD RECUBIERTO EN NITRILO PALMA Talla 7">
          <a:extLst>
            <a:ext uri="{FF2B5EF4-FFF2-40B4-BE49-F238E27FC236}">
              <a16:creationId xmlns:a16="http://schemas.microsoft.com/office/drawing/2014/main" id="{D36702A4-7791-4F26-98B4-E53871932EC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829" name="AutoShape 39" descr="Resultado de imagen para MULTICONECTOR HDMI">
          <a:extLst>
            <a:ext uri="{FF2B5EF4-FFF2-40B4-BE49-F238E27FC236}">
              <a16:creationId xmlns:a16="http://schemas.microsoft.com/office/drawing/2014/main" id="{87907C10-E862-4A25-9362-72B40073D9E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830" name="AutoShape 51" descr="Resultado de imagen para GUANTE DE SEGURIDAD RECUBIERTO EN NITRILO PALMA Talla 9">
          <a:extLst>
            <a:ext uri="{FF2B5EF4-FFF2-40B4-BE49-F238E27FC236}">
              <a16:creationId xmlns:a16="http://schemas.microsoft.com/office/drawing/2014/main" id="{71D19E19-51E5-4138-8C23-0CE05D65DEC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831" name="AutoShape 54" descr="Resultado de imagen para GUANTE DE SEGURIDAD RECUBIERTO EN NITRILO PALMA Talla 7">
          <a:extLst>
            <a:ext uri="{FF2B5EF4-FFF2-40B4-BE49-F238E27FC236}">
              <a16:creationId xmlns:a16="http://schemas.microsoft.com/office/drawing/2014/main" id="{296F1F6A-8286-4ABA-A10C-C136CC07322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32" name="AutoShape 39" descr="Resultado de imagen para MULTICONECTOR HDMI">
          <a:extLst>
            <a:ext uri="{FF2B5EF4-FFF2-40B4-BE49-F238E27FC236}">
              <a16:creationId xmlns:a16="http://schemas.microsoft.com/office/drawing/2014/main" id="{072433E6-320E-4453-8F9E-473F97AEB1F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33" name="AutoShape 51" descr="Resultado de imagen para GUANTE DE SEGURIDAD RECUBIERTO EN NITRILO PALMA Talla 9">
          <a:extLst>
            <a:ext uri="{FF2B5EF4-FFF2-40B4-BE49-F238E27FC236}">
              <a16:creationId xmlns:a16="http://schemas.microsoft.com/office/drawing/2014/main" id="{B468530F-71A9-47AB-96DC-63BB672DCC1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34" name="AutoShape 54" descr="Resultado de imagen para GUANTE DE SEGURIDAD RECUBIERTO EN NITRILO PALMA Talla 7">
          <a:extLst>
            <a:ext uri="{FF2B5EF4-FFF2-40B4-BE49-F238E27FC236}">
              <a16:creationId xmlns:a16="http://schemas.microsoft.com/office/drawing/2014/main" id="{8CB444A3-1AB6-4D3F-8FC9-D65A6CE5E8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35" name="AutoShape 39" descr="Resultado de imagen para MULTICONECTOR HDMI">
          <a:extLst>
            <a:ext uri="{FF2B5EF4-FFF2-40B4-BE49-F238E27FC236}">
              <a16:creationId xmlns:a16="http://schemas.microsoft.com/office/drawing/2014/main" id="{F5D031A3-7BAF-49E4-B47F-5D2744A2577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36" name="AutoShape 39" descr="Resultado de imagen para MULTICONECTOR HDMI">
          <a:extLst>
            <a:ext uri="{FF2B5EF4-FFF2-40B4-BE49-F238E27FC236}">
              <a16:creationId xmlns:a16="http://schemas.microsoft.com/office/drawing/2014/main" id="{5E5A7231-F886-4EFC-8EE3-ED0A44F93E1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37" name="AutoShape 51" descr="Resultado de imagen para GUANTE DE SEGURIDAD RECUBIERTO EN NITRILO PALMA Talla 9">
          <a:extLst>
            <a:ext uri="{FF2B5EF4-FFF2-40B4-BE49-F238E27FC236}">
              <a16:creationId xmlns:a16="http://schemas.microsoft.com/office/drawing/2014/main" id="{B751C1FA-D450-4ACF-AC31-7A24A5F892D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38" name="AutoShape 54" descr="Resultado de imagen para GUANTE DE SEGURIDAD RECUBIERTO EN NITRILO PALMA Talla 7">
          <a:extLst>
            <a:ext uri="{FF2B5EF4-FFF2-40B4-BE49-F238E27FC236}">
              <a16:creationId xmlns:a16="http://schemas.microsoft.com/office/drawing/2014/main" id="{A3D5409A-2445-4045-B037-FBEE9B0FDAF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39" name="AutoShape 39" descr="Resultado de imagen para MULTICONECTOR HDMI">
          <a:extLst>
            <a:ext uri="{FF2B5EF4-FFF2-40B4-BE49-F238E27FC236}">
              <a16:creationId xmlns:a16="http://schemas.microsoft.com/office/drawing/2014/main" id="{71C97B16-409D-4F74-BAB1-FABC214D260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40" name="AutoShape 51" descr="Resultado de imagen para GUANTE DE SEGURIDAD RECUBIERTO EN NITRILO PALMA Talla 9">
          <a:extLst>
            <a:ext uri="{FF2B5EF4-FFF2-40B4-BE49-F238E27FC236}">
              <a16:creationId xmlns:a16="http://schemas.microsoft.com/office/drawing/2014/main" id="{2AAC802E-AC7B-4857-8BF5-0452DC31B01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41" name="AutoShape 54" descr="Resultado de imagen para GUANTE DE SEGURIDAD RECUBIERTO EN NITRILO PALMA Talla 7">
          <a:extLst>
            <a:ext uri="{FF2B5EF4-FFF2-40B4-BE49-F238E27FC236}">
              <a16:creationId xmlns:a16="http://schemas.microsoft.com/office/drawing/2014/main" id="{435B6072-BA82-4D75-8491-AC2C24EB091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42" name="AutoShape 39" descr="Resultado de imagen para MULTICONECTOR HDMI">
          <a:extLst>
            <a:ext uri="{FF2B5EF4-FFF2-40B4-BE49-F238E27FC236}">
              <a16:creationId xmlns:a16="http://schemas.microsoft.com/office/drawing/2014/main" id="{154BBD72-D639-4547-BC1E-BB1FFB7E50D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43" name="AutoShape 51" descr="Resultado de imagen para GUANTE DE SEGURIDAD RECUBIERTO EN NITRILO PALMA Talla 9">
          <a:extLst>
            <a:ext uri="{FF2B5EF4-FFF2-40B4-BE49-F238E27FC236}">
              <a16:creationId xmlns:a16="http://schemas.microsoft.com/office/drawing/2014/main" id="{CF61EE85-3466-4806-A0CF-BEE15C13DE9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44" name="AutoShape 54" descr="Resultado de imagen para GUANTE DE SEGURIDAD RECUBIERTO EN NITRILO PALMA Talla 7">
          <a:extLst>
            <a:ext uri="{FF2B5EF4-FFF2-40B4-BE49-F238E27FC236}">
              <a16:creationId xmlns:a16="http://schemas.microsoft.com/office/drawing/2014/main" id="{E5ABE159-1B66-4B86-BF25-53ACA34F619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45" name="AutoShape 39" descr="Resultado de imagen para MULTICONECTOR HDMI">
          <a:extLst>
            <a:ext uri="{FF2B5EF4-FFF2-40B4-BE49-F238E27FC236}">
              <a16:creationId xmlns:a16="http://schemas.microsoft.com/office/drawing/2014/main" id="{1FD28283-D15D-4F72-8D72-B3D14471560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46" name="AutoShape 51" descr="Resultado de imagen para GUANTE DE SEGURIDAD RECUBIERTO EN NITRILO PALMA Talla 9">
          <a:extLst>
            <a:ext uri="{FF2B5EF4-FFF2-40B4-BE49-F238E27FC236}">
              <a16:creationId xmlns:a16="http://schemas.microsoft.com/office/drawing/2014/main" id="{5A282268-461B-4FD9-A1CF-70C5F1D760A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47" name="AutoShape 39" descr="Resultado de imagen para MULTICONECTOR HDMI">
          <a:extLst>
            <a:ext uri="{FF2B5EF4-FFF2-40B4-BE49-F238E27FC236}">
              <a16:creationId xmlns:a16="http://schemas.microsoft.com/office/drawing/2014/main" id="{DDED479D-ADD6-4142-8F94-9F212BC7A1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48" name="AutoShape 51" descr="Resultado de imagen para GUANTE DE SEGURIDAD RECUBIERTO EN NITRILO PALMA Talla 9">
          <a:extLst>
            <a:ext uri="{FF2B5EF4-FFF2-40B4-BE49-F238E27FC236}">
              <a16:creationId xmlns:a16="http://schemas.microsoft.com/office/drawing/2014/main" id="{938056D5-9A2D-4EBD-947F-B4313A5B988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2849" name="AutoShape 54" descr="Resultado de imagen para GUANTE DE SEGURIDAD RECUBIERTO EN NITRILO PALMA Talla 7">
          <a:extLst>
            <a:ext uri="{FF2B5EF4-FFF2-40B4-BE49-F238E27FC236}">
              <a16:creationId xmlns:a16="http://schemas.microsoft.com/office/drawing/2014/main" id="{2EDDDB45-E158-4112-AA5C-DA65DF8DF1D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50" name="AutoShape 51" descr="Resultado de imagen para GUANTE DE SEGURIDAD RECUBIERTO EN NITRILO PALMA Talla 9">
          <a:extLst>
            <a:ext uri="{FF2B5EF4-FFF2-40B4-BE49-F238E27FC236}">
              <a16:creationId xmlns:a16="http://schemas.microsoft.com/office/drawing/2014/main" id="{3181A616-EB6B-41E0-9EDD-FA84E1D5520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51" name="AutoShape 54" descr="Resultado de imagen para GUANTE DE SEGURIDAD RECUBIERTO EN NITRILO PALMA Talla 7">
          <a:extLst>
            <a:ext uri="{FF2B5EF4-FFF2-40B4-BE49-F238E27FC236}">
              <a16:creationId xmlns:a16="http://schemas.microsoft.com/office/drawing/2014/main" id="{C02C59E0-F583-40DD-864D-3BDBE5F963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52" name="AutoShape 39" descr="Resultado de imagen para MULTICONECTOR HDMI">
          <a:extLst>
            <a:ext uri="{FF2B5EF4-FFF2-40B4-BE49-F238E27FC236}">
              <a16:creationId xmlns:a16="http://schemas.microsoft.com/office/drawing/2014/main" id="{96FF069D-2BCC-48AE-96DA-241DD7FC7A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53" name="AutoShape 51" descr="Resultado de imagen para GUANTE DE SEGURIDAD RECUBIERTO EN NITRILO PALMA Talla 9">
          <a:extLst>
            <a:ext uri="{FF2B5EF4-FFF2-40B4-BE49-F238E27FC236}">
              <a16:creationId xmlns:a16="http://schemas.microsoft.com/office/drawing/2014/main" id="{EF317003-B666-453C-B370-A5725D516CF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854" name="AutoShape 39" descr="Resultado de imagen para MULTICONECTOR HDMI">
          <a:extLst>
            <a:ext uri="{FF2B5EF4-FFF2-40B4-BE49-F238E27FC236}">
              <a16:creationId xmlns:a16="http://schemas.microsoft.com/office/drawing/2014/main" id="{E96F0D80-55DC-4699-BCF6-AC4935DF297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855" name="AutoShape 51" descr="Resultado de imagen para GUANTE DE SEGURIDAD RECUBIERTO EN NITRILO PALMA Talla 9">
          <a:extLst>
            <a:ext uri="{FF2B5EF4-FFF2-40B4-BE49-F238E27FC236}">
              <a16:creationId xmlns:a16="http://schemas.microsoft.com/office/drawing/2014/main" id="{024DEFE1-E0EC-42FD-BC52-EFB4B16B9E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856" name="AutoShape 54" descr="Resultado de imagen para GUANTE DE SEGURIDAD RECUBIERTO EN NITRILO PALMA Talla 7">
          <a:extLst>
            <a:ext uri="{FF2B5EF4-FFF2-40B4-BE49-F238E27FC236}">
              <a16:creationId xmlns:a16="http://schemas.microsoft.com/office/drawing/2014/main" id="{560207AC-9787-42AF-8D27-D3E4413F116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857" name="AutoShape 39" descr="Resultado de imagen para MULTICONECTOR HDMI">
          <a:extLst>
            <a:ext uri="{FF2B5EF4-FFF2-40B4-BE49-F238E27FC236}">
              <a16:creationId xmlns:a16="http://schemas.microsoft.com/office/drawing/2014/main" id="{0E7F0958-3327-4CA5-AC69-AEF198584CA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858" name="AutoShape 51" descr="Resultado de imagen para GUANTE DE SEGURIDAD RECUBIERTO EN NITRILO PALMA Talla 9">
          <a:extLst>
            <a:ext uri="{FF2B5EF4-FFF2-40B4-BE49-F238E27FC236}">
              <a16:creationId xmlns:a16="http://schemas.microsoft.com/office/drawing/2014/main" id="{C97E6BF0-099B-41C6-968B-60DA4D39F2E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859" name="AutoShape 39" descr="Resultado de imagen para MULTICONECTOR HDMI">
          <a:extLst>
            <a:ext uri="{FF2B5EF4-FFF2-40B4-BE49-F238E27FC236}">
              <a16:creationId xmlns:a16="http://schemas.microsoft.com/office/drawing/2014/main" id="{85E77832-3E1A-423C-8A18-361CFBD0BB3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860" name="AutoShape 51" descr="Resultado de imagen para GUANTE DE SEGURIDAD RECUBIERTO EN NITRILO PALMA Talla 9">
          <a:extLst>
            <a:ext uri="{FF2B5EF4-FFF2-40B4-BE49-F238E27FC236}">
              <a16:creationId xmlns:a16="http://schemas.microsoft.com/office/drawing/2014/main" id="{57965856-5FC8-4D42-86FF-98C9DF3DDD2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61" name="AutoShape 39" descr="Resultado de imagen para MULTICONECTOR HDMI">
          <a:extLst>
            <a:ext uri="{FF2B5EF4-FFF2-40B4-BE49-F238E27FC236}">
              <a16:creationId xmlns:a16="http://schemas.microsoft.com/office/drawing/2014/main" id="{15577EFF-D3C5-4ADE-909F-515E743AAAE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62" name="AutoShape 51" descr="Resultado de imagen para GUANTE DE SEGURIDAD RECUBIERTO EN NITRILO PALMA Talla 9">
          <a:extLst>
            <a:ext uri="{FF2B5EF4-FFF2-40B4-BE49-F238E27FC236}">
              <a16:creationId xmlns:a16="http://schemas.microsoft.com/office/drawing/2014/main" id="{91B27421-0CAB-4E86-B0F8-C304F4035F6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63" name="AutoShape 54" descr="Resultado de imagen para GUANTE DE SEGURIDAD RECUBIERTO EN NITRILO PALMA Talla 7">
          <a:extLst>
            <a:ext uri="{FF2B5EF4-FFF2-40B4-BE49-F238E27FC236}">
              <a16:creationId xmlns:a16="http://schemas.microsoft.com/office/drawing/2014/main" id="{40345DE6-D283-4B6E-92C0-8959AC5D76D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64" name="AutoShape 39" descr="Resultado de imagen para MULTICONECTOR HDMI">
          <a:extLst>
            <a:ext uri="{FF2B5EF4-FFF2-40B4-BE49-F238E27FC236}">
              <a16:creationId xmlns:a16="http://schemas.microsoft.com/office/drawing/2014/main" id="{A2D396CD-2617-49CC-ADFE-8FE68DCB069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65" name="AutoShape 51" descr="Resultado de imagen para GUANTE DE SEGURIDAD RECUBIERTO EN NITRILO PALMA Talla 9">
          <a:extLst>
            <a:ext uri="{FF2B5EF4-FFF2-40B4-BE49-F238E27FC236}">
              <a16:creationId xmlns:a16="http://schemas.microsoft.com/office/drawing/2014/main" id="{634B8844-96C3-4010-BCF8-8561F6096A4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66" name="AutoShape 54" descr="Resultado de imagen para GUANTE DE SEGURIDAD RECUBIERTO EN NITRILO PALMA Talla 7">
          <a:extLst>
            <a:ext uri="{FF2B5EF4-FFF2-40B4-BE49-F238E27FC236}">
              <a16:creationId xmlns:a16="http://schemas.microsoft.com/office/drawing/2014/main" id="{4C2F3D79-150E-43E2-8AB7-53AA1F33BB8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867" name="AutoShape 39" descr="Resultado de imagen para MULTICONECTOR HDMI">
          <a:extLst>
            <a:ext uri="{FF2B5EF4-FFF2-40B4-BE49-F238E27FC236}">
              <a16:creationId xmlns:a16="http://schemas.microsoft.com/office/drawing/2014/main" id="{9EF81542-3674-4B19-AD14-16A72D6313C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868" name="AutoShape 51" descr="Resultado de imagen para GUANTE DE SEGURIDAD RECUBIERTO EN NITRILO PALMA Talla 9">
          <a:extLst>
            <a:ext uri="{FF2B5EF4-FFF2-40B4-BE49-F238E27FC236}">
              <a16:creationId xmlns:a16="http://schemas.microsoft.com/office/drawing/2014/main" id="{73CBC7FE-C533-4D0D-A1AF-1B2526F478A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2869" name="AutoShape 54" descr="Resultado de imagen para GUANTE DE SEGURIDAD RECUBIERTO EN NITRILO PALMA Talla 7">
          <a:extLst>
            <a:ext uri="{FF2B5EF4-FFF2-40B4-BE49-F238E27FC236}">
              <a16:creationId xmlns:a16="http://schemas.microsoft.com/office/drawing/2014/main" id="{37A7AD03-7876-4C0A-9B62-FD0600B618D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70" name="AutoShape 39" descr="Resultado de imagen para MULTICONECTOR HDMI">
          <a:extLst>
            <a:ext uri="{FF2B5EF4-FFF2-40B4-BE49-F238E27FC236}">
              <a16:creationId xmlns:a16="http://schemas.microsoft.com/office/drawing/2014/main" id="{40E1E6C2-70C4-459B-BC6F-F427C49B863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71" name="AutoShape 51" descr="Resultado de imagen para GUANTE DE SEGURIDAD RECUBIERTO EN NITRILO PALMA Talla 9">
          <a:extLst>
            <a:ext uri="{FF2B5EF4-FFF2-40B4-BE49-F238E27FC236}">
              <a16:creationId xmlns:a16="http://schemas.microsoft.com/office/drawing/2014/main" id="{79BFD6FD-7C37-4EEE-A1CE-FF03D0A53E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72" name="AutoShape 54" descr="Resultado de imagen para GUANTE DE SEGURIDAD RECUBIERTO EN NITRILO PALMA Talla 7">
          <a:extLst>
            <a:ext uri="{FF2B5EF4-FFF2-40B4-BE49-F238E27FC236}">
              <a16:creationId xmlns:a16="http://schemas.microsoft.com/office/drawing/2014/main" id="{F86C8A3D-BCA6-4D64-81B6-349600B634D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73" name="AutoShape 39" descr="Resultado de imagen para MULTICONECTOR HDMI">
          <a:extLst>
            <a:ext uri="{FF2B5EF4-FFF2-40B4-BE49-F238E27FC236}">
              <a16:creationId xmlns:a16="http://schemas.microsoft.com/office/drawing/2014/main" id="{D2E790AD-A398-43FE-AF30-4BDF243D06D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74" name="AutoShape 39" descr="Resultado de imagen para MULTICONECTOR HDMI">
          <a:extLst>
            <a:ext uri="{FF2B5EF4-FFF2-40B4-BE49-F238E27FC236}">
              <a16:creationId xmlns:a16="http://schemas.microsoft.com/office/drawing/2014/main" id="{020B79B8-76A8-417A-96F7-CFA54CCFE0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75" name="AutoShape 51" descr="Resultado de imagen para GUANTE DE SEGURIDAD RECUBIERTO EN NITRILO PALMA Talla 9">
          <a:extLst>
            <a:ext uri="{FF2B5EF4-FFF2-40B4-BE49-F238E27FC236}">
              <a16:creationId xmlns:a16="http://schemas.microsoft.com/office/drawing/2014/main" id="{4895DEBF-A068-49F3-B363-B565E9E7353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76" name="AutoShape 54" descr="Resultado de imagen para GUANTE DE SEGURIDAD RECUBIERTO EN NITRILO PALMA Talla 7">
          <a:extLst>
            <a:ext uri="{FF2B5EF4-FFF2-40B4-BE49-F238E27FC236}">
              <a16:creationId xmlns:a16="http://schemas.microsoft.com/office/drawing/2014/main" id="{25878388-9576-4F61-97FC-DF2CC3E113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77" name="AutoShape 39" descr="Resultado de imagen para MULTICONECTOR HDMI">
          <a:extLst>
            <a:ext uri="{FF2B5EF4-FFF2-40B4-BE49-F238E27FC236}">
              <a16:creationId xmlns:a16="http://schemas.microsoft.com/office/drawing/2014/main" id="{0235F7E7-79FD-469B-AA3D-12B7338997E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78" name="AutoShape 51" descr="Resultado de imagen para GUANTE DE SEGURIDAD RECUBIERTO EN NITRILO PALMA Talla 9">
          <a:extLst>
            <a:ext uri="{FF2B5EF4-FFF2-40B4-BE49-F238E27FC236}">
              <a16:creationId xmlns:a16="http://schemas.microsoft.com/office/drawing/2014/main" id="{D4EACA54-931F-4E22-938D-04FFA0DAD1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79" name="AutoShape 54" descr="Resultado de imagen para GUANTE DE SEGURIDAD RECUBIERTO EN NITRILO PALMA Talla 7">
          <a:extLst>
            <a:ext uri="{FF2B5EF4-FFF2-40B4-BE49-F238E27FC236}">
              <a16:creationId xmlns:a16="http://schemas.microsoft.com/office/drawing/2014/main" id="{0EA33BA2-3108-45E3-B01B-16668358E99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80" name="AutoShape 39" descr="Resultado de imagen para MULTICONECTOR HDMI">
          <a:extLst>
            <a:ext uri="{FF2B5EF4-FFF2-40B4-BE49-F238E27FC236}">
              <a16:creationId xmlns:a16="http://schemas.microsoft.com/office/drawing/2014/main" id="{AAF0FB18-7FBE-41B2-AC3B-59AA5DBD2E8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81" name="AutoShape 51" descr="Resultado de imagen para GUANTE DE SEGURIDAD RECUBIERTO EN NITRILO PALMA Talla 9">
          <a:extLst>
            <a:ext uri="{FF2B5EF4-FFF2-40B4-BE49-F238E27FC236}">
              <a16:creationId xmlns:a16="http://schemas.microsoft.com/office/drawing/2014/main" id="{5A80EE98-9C78-4690-AD77-E58066D429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82" name="AutoShape 54" descr="Resultado de imagen para GUANTE DE SEGURIDAD RECUBIERTO EN NITRILO PALMA Talla 7">
          <a:extLst>
            <a:ext uri="{FF2B5EF4-FFF2-40B4-BE49-F238E27FC236}">
              <a16:creationId xmlns:a16="http://schemas.microsoft.com/office/drawing/2014/main" id="{F0161065-5C4D-48E0-9004-4404FFEC48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83" name="AutoShape 39" descr="Resultado de imagen para MULTICONECTOR HDMI">
          <a:extLst>
            <a:ext uri="{FF2B5EF4-FFF2-40B4-BE49-F238E27FC236}">
              <a16:creationId xmlns:a16="http://schemas.microsoft.com/office/drawing/2014/main" id="{A8109747-18EA-4DF2-99BA-3C616DD2FE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84" name="AutoShape 51" descr="Resultado de imagen para GUANTE DE SEGURIDAD RECUBIERTO EN NITRILO PALMA Talla 9">
          <a:extLst>
            <a:ext uri="{FF2B5EF4-FFF2-40B4-BE49-F238E27FC236}">
              <a16:creationId xmlns:a16="http://schemas.microsoft.com/office/drawing/2014/main" id="{1712A4F7-0266-4457-8CA5-EA2BA476567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85" name="AutoShape 39" descr="Resultado de imagen para MULTICONECTOR HDMI">
          <a:extLst>
            <a:ext uri="{FF2B5EF4-FFF2-40B4-BE49-F238E27FC236}">
              <a16:creationId xmlns:a16="http://schemas.microsoft.com/office/drawing/2014/main" id="{645536C2-D368-40AB-A254-2E91AB3059E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86" name="AutoShape 51" descr="Resultado de imagen para GUANTE DE SEGURIDAD RECUBIERTO EN NITRILO PALMA Talla 9">
          <a:extLst>
            <a:ext uri="{FF2B5EF4-FFF2-40B4-BE49-F238E27FC236}">
              <a16:creationId xmlns:a16="http://schemas.microsoft.com/office/drawing/2014/main" id="{30F052BE-B760-48E1-8025-FC67990EAE4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2887" name="AutoShape 54" descr="Resultado de imagen para GUANTE DE SEGURIDAD RECUBIERTO EN NITRILO PALMA Talla 7">
          <a:extLst>
            <a:ext uri="{FF2B5EF4-FFF2-40B4-BE49-F238E27FC236}">
              <a16:creationId xmlns:a16="http://schemas.microsoft.com/office/drawing/2014/main" id="{BA4C6701-2AE7-4A47-8EE5-D466C4E3B8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888" name="AutoShape 54" descr="Resultado de imagen para GUANTE DE SEGURIDAD RECUBIERTO EN NITRILO PALMA Talla 7">
          <a:extLst>
            <a:ext uri="{FF2B5EF4-FFF2-40B4-BE49-F238E27FC236}">
              <a16:creationId xmlns:a16="http://schemas.microsoft.com/office/drawing/2014/main" id="{F92D70BD-1035-4B91-954F-D822E744774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889" name="AutoShape 39" descr="Resultado de imagen para MULTICONECTOR HDMI">
          <a:extLst>
            <a:ext uri="{FF2B5EF4-FFF2-40B4-BE49-F238E27FC236}">
              <a16:creationId xmlns:a16="http://schemas.microsoft.com/office/drawing/2014/main" id="{800A7796-2A45-4840-989F-F33EF6E6CD3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890" name="AutoShape 51" descr="Resultado de imagen para GUANTE DE SEGURIDAD RECUBIERTO EN NITRILO PALMA Talla 9">
          <a:extLst>
            <a:ext uri="{FF2B5EF4-FFF2-40B4-BE49-F238E27FC236}">
              <a16:creationId xmlns:a16="http://schemas.microsoft.com/office/drawing/2014/main" id="{510A8571-FF07-4270-AB96-E8E4F359FFD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891" name="AutoShape 39" descr="Resultado de imagen para MULTICONECTOR HDMI">
          <a:extLst>
            <a:ext uri="{FF2B5EF4-FFF2-40B4-BE49-F238E27FC236}">
              <a16:creationId xmlns:a16="http://schemas.microsoft.com/office/drawing/2014/main" id="{FF08C5A2-9DFF-4D8C-BC3B-3E09C140256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892" name="AutoShape 51" descr="Resultado de imagen para GUANTE DE SEGURIDAD RECUBIERTO EN NITRILO PALMA Talla 9">
          <a:extLst>
            <a:ext uri="{FF2B5EF4-FFF2-40B4-BE49-F238E27FC236}">
              <a16:creationId xmlns:a16="http://schemas.microsoft.com/office/drawing/2014/main" id="{B23DF88B-D253-4925-94AC-47D566EE753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893" name="AutoShape 54" descr="Resultado de imagen para GUANTE DE SEGURIDAD RECUBIERTO EN NITRILO PALMA Talla 7">
          <a:extLst>
            <a:ext uri="{FF2B5EF4-FFF2-40B4-BE49-F238E27FC236}">
              <a16:creationId xmlns:a16="http://schemas.microsoft.com/office/drawing/2014/main" id="{DBFF1886-4086-4C3F-AEF7-8047956916A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894" name="AutoShape 39" descr="Resultado de imagen para MULTICONECTOR HDMI">
          <a:extLst>
            <a:ext uri="{FF2B5EF4-FFF2-40B4-BE49-F238E27FC236}">
              <a16:creationId xmlns:a16="http://schemas.microsoft.com/office/drawing/2014/main" id="{365033CA-24B8-4E30-B231-CC818F4DBC7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895" name="AutoShape 51" descr="Resultado de imagen para GUANTE DE SEGURIDAD RECUBIERTO EN NITRILO PALMA Talla 9">
          <a:extLst>
            <a:ext uri="{FF2B5EF4-FFF2-40B4-BE49-F238E27FC236}">
              <a16:creationId xmlns:a16="http://schemas.microsoft.com/office/drawing/2014/main" id="{313F6B46-6F55-4222-A479-5D4FF03C608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896" name="AutoShape 39" descr="Resultado de imagen para MULTICONECTOR HDMI">
          <a:extLst>
            <a:ext uri="{FF2B5EF4-FFF2-40B4-BE49-F238E27FC236}">
              <a16:creationId xmlns:a16="http://schemas.microsoft.com/office/drawing/2014/main" id="{B5169051-FBDB-4E01-8B14-906D817B8AE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897" name="AutoShape 51" descr="Resultado de imagen para GUANTE DE SEGURIDAD RECUBIERTO EN NITRILO PALMA Talla 9">
          <a:extLst>
            <a:ext uri="{FF2B5EF4-FFF2-40B4-BE49-F238E27FC236}">
              <a16:creationId xmlns:a16="http://schemas.microsoft.com/office/drawing/2014/main" id="{5840B521-22D4-43A6-9EB8-A34A0343F73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898" name="AutoShape 39" descr="Resultado de imagen para MULTICONECTOR HDMI">
          <a:extLst>
            <a:ext uri="{FF2B5EF4-FFF2-40B4-BE49-F238E27FC236}">
              <a16:creationId xmlns:a16="http://schemas.microsoft.com/office/drawing/2014/main" id="{91B28E5E-DC7E-4210-B1D5-4C57AC0CC81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899" name="AutoShape 51" descr="Resultado de imagen para GUANTE DE SEGURIDAD RECUBIERTO EN NITRILO PALMA Talla 9">
          <a:extLst>
            <a:ext uri="{FF2B5EF4-FFF2-40B4-BE49-F238E27FC236}">
              <a16:creationId xmlns:a16="http://schemas.microsoft.com/office/drawing/2014/main" id="{6A732AFD-EC2B-455C-A209-8D4D88341C3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00" name="AutoShape 54" descr="Resultado de imagen para GUANTE DE SEGURIDAD RECUBIERTO EN NITRILO PALMA Talla 7">
          <a:extLst>
            <a:ext uri="{FF2B5EF4-FFF2-40B4-BE49-F238E27FC236}">
              <a16:creationId xmlns:a16="http://schemas.microsoft.com/office/drawing/2014/main" id="{DDD6E2C3-C2B6-46CB-A18E-CB048726C89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01" name="AutoShape 39" descr="Resultado de imagen para MULTICONECTOR HDMI">
          <a:extLst>
            <a:ext uri="{FF2B5EF4-FFF2-40B4-BE49-F238E27FC236}">
              <a16:creationId xmlns:a16="http://schemas.microsoft.com/office/drawing/2014/main" id="{EA71196B-3659-4AB5-8CE8-AE3A92ADE61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02" name="AutoShape 51" descr="Resultado de imagen para GUANTE DE SEGURIDAD RECUBIERTO EN NITRILO PALMA Talla 9">
          <a:extLst>
            <a:ext uri="{FF2B5EF4-FFF2-40B4-BE49-F238E27FC236}">
              <a16:creationId xmlns:a16="http://schemas.microsoft.com/office/drawing/2014/main" id="{21E6541D-BBAD-4439-A99E-4FE4C15779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03" name="AutoShape 54" descr="Resultado de imagen para GUANTE DE SEGURIDAD RECUBIERTO EN NITRILO PALMA Talla 7">
          <a:extLst>
            <a:ext uri="{FF2B5EF4-FFF2-40B4-BE49-F238E27FC236}">
              <a16:creationId xmlns:a16="http://schemas.microsoft.com/office/drawing/2014/main" id="{51762DFD-377A-4B19-97A6-C01135BC4AF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904" name="AutoShape 39" descr="Resultado de imagen para MULTICONECTOR HDMI">
          <a:extLst>
            <a:ext uri="{FF2B5EF4-FFF2-40B4-BE49-F238E27FC236}">
              <a16:creationId xmlns:a16="http://schemas.microsoft.com/office/drawing/2014/main" id="{2756546C-DC5A-4BA9-B43E-F42E054070A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905" name="AutoShape 51" descr="Resultado de imagen para GUANTE DE SEGURIDAD RECUBIERTO EN NITRILO PALMA Talla 9">
          <a:extLst>
            <a:ext uri="{FF2B5EF4-FFF2-40B4-BE49-F238E27FC236}">
              <a16:creationId xmlns:a16="http://schemas.microsoft.com/office/drawing/2014/main" id="{BDDFD6E2-BEF8-4872-8F2B-E580A62E4DC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2906" name="AutoShape 54" descr="Resultado de imagen para GUANTE DE SEGURIDAD RECUBIERTO EN NITRILO PALMA Talla 7">
          <a:extLst>
            <a:ext uri="{FF2B5EF4-FFF2-40B4-BE49-F238E27FC236}">
              <a16:creationId xmlns:a16="http://schemas.microsoft.com/office/drawing/2014/main" id="{54CDB921-9413-4A98-9F26-1A22885CF44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07" name="AutoShape 39" descr="Resultado de imagen para MULTICONECTOR HDMI">
          <a:extLst>
            <a:ext uri="{FF2B5EF4-FFF2-40B4-BE49-F238E27FC236}">
              <a16:creationId xmlns:a16="http://schemas.microsoft.com/office/drawing/2014/main" id="{EC325D7C-0608-4EB9-9476-58CD64F2B56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08" name="AutoShape 51" descr="Resultado de imagen para GUANTE DE SEGURIDAD RECUBIERTO EN NITRILO PALMA Talla 9">
          <a:extLst>
            <a:ext uri="{FF2B5EF4-FFF2-40B4-BE49-F238E27FC236}">
              <a16:creationId xmlns:a16="http://schemas.microsoft.com/office/drawing/2014/main" id="{BA6618C1-AB17-4CD4-919B-26267B9C86D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09" name="AutoShape 54" descr="Resultado de imagen para GUANTE DE SEGURIDAD RECUBIERTO EN NITRILO PALMA Talla 7">
          <a:extLst>
            <a:ext uri="{FF2B5EF4-FFF2-40B4-BE49-F238E27FC236}">
              <a16:creationId xmlns:a16="http://schemas.microsoft.com/office/drawing/2014/main" id="{28E26054-5034-4556-825A-767587C2180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10" name="AutoShape 39" descr="Resultado de imagen para MULTICONECTOR HDMI">
          <a:extLst>
            <a:ext uri="{FF2B5EF4-FFF2-40B4-BE49-F238E27FC236}">
              <a16:creationId xmlns:a16="http://schemas.microsoft.com/office/drawing/2014/main" id="{E8DB1F08-038A-4C67-BC67-9BAFA7B0B22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11" name="AutoShape 39" descr="Resultado de imagen para MULTICONECTOR HDMI">
          <a:extLst>
            <a:ext uri="{FF2B5EF4-FFF2-40B4-BE49-F238E27FC236}">
              <a16:creationId xmlns:a16="http://schemas.microsoft.com/office/drawing/2014/main" id="{7D1128AC-2EB8-454C-A6D5-383731E995D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12" name="AutoShape 51" descr="Resultado de imagen para GUANTE DE SEGURIDAD RECUBIERTO EN NITRILO PALMA Talla 9">
          <a:extLst>
            <a:ext uri="{FF2B5EF4-FFF2-40B4-BE49-F238E27FC236}">
              <a16:creationId xmlns:a16="http://schemas.microsoft.com/office/drawing/2014/main" id="{87CCE602-7A9C-4507-99DE-CDEBBC8BB10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13" name="AutoShape 54" descr="Resultado de imagen para GUANTE DE SEGURIDAD RECUBIERTO EN NITRILO PALMA Talla 7">
          <a:extLst>
            <a:ext uri="{FF2B5EF4-FFF2-40B4-BE49-F238E27FC236}">
              <a16:creationId xmlns:a16="http://schemas.microsoft.com/office/drawing/2014/main" id="{14C43EDB-B214-4729-B2AA-8F26FB72972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14" name="AutoShape 39" descr="Resultado de imagen para MULTICONECTOR HDMI">
          <a:extLst>
            <a:ext uri="{FF2B5EF4-FFF2-40B4-BE49-F238E27FC236}">
              <a16:creationId xmlns:a16="http://schemas.microsoft.com/office/drawing/2014/main" id="{50FDFFC9-7522-45B2-9A90-9C3AB1D454C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15" name="AutoShape 51" descr="Resultado de imagen para GUANTE DE SEGURIDAD RECUBIERTO EN NITRILO PALMA Talla 9">
          <a:extLst>
            <a:ext uri="{FF2B5EF4-FFF2-40B4-BE49-F238E27FC236}">
              <a16:creationId xmlns:a16="http://schemas.microsoft.com/office/drawing/2014/main" id="{8E7AEB1C-3BB3-427E-BB82-522765D8315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16" name="AutoShape 54" descr="Resultado de imagen para GUANTE DE SEGURIDAD RECUBIERTO EN NITRILO PALMA Talla 7">
          <a:extLst>
            <a:ext uri="{FF2B5EF4-FFF2-40B4-BE49-F238E27FC236}">
              <a16:creationId xmlns:a16="http://schemas.microsoft.com/office/drawing/2014/main" id="{B798BE9F-347E-45D8-89DB-8456BB36302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17" name="AutoShape 39" descr="Resultado de imagen para MULTICONECTOR HDMI">
          <a:extLst>
            <a:ext uri="{FF2B5EF4-FFF2-40B4-BE49-F238E27FC236}">
              <a16:creationId xmlns:a16="http://schemas.microsoft.com/office/drawing/2014/main" id="{82697B6E-122B-4D6B-B5AD-6F9F31AD04E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18" name="AutoShape 51" descr="Resultado de imagen para GUANTE DE SEGURIDAD RECUBIERTO EN NITRILO PALMA Talla 9">
          <a:extLst>
            <a:ext uri="{FF2B5EF4-FFF2-40B4-BE49-F238E27FC236}">
              <a16:creationId xmlns:a16="http://schemas.microsoft.com/office/drawing/2014/main" id="{3A5E9C74-D60D-4EBE-A59D-8E9215CDEAA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19" name="AutoShape 54" descr="Resultado de imagen para GUANTE DE SEGURIDAD RECUBIERTO EN NITRILO PALMA Talla 7">
          <a:extLst>
            <a:ext uri="{FF2B5EF4-FFF2-40B4-BE49-F238E27FC236}">
              <a16:creationId xmlns:a16="http://schemas.microsoft.com/office/drawing/2014/main" id="{7EC2C07A-BDFF-4F77-91C8-2724693E02E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20" name="AutoShape 39" descr="Resultado de imagen para MULTICONECTOR HDMI">
          <a:extLst>
            <a:ext uri="{FF2B5EF4-FFF2-40B4-BE49-F238E27FC236}">
              <a16:creationId xmlns:a16="http://schemas.microsoft.com/office/drawing/2014/main" id="{FFF032F6-39FE-4CC7-9A24-A1CE38ABA4C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21" name="AutoShape 51" descr="Resultado de imagen para GUANTE DE SEGURIDAD RECUBIERTO EN NITRILO PALMA Talla 9">
          <a:extLst>
            <a:ext uri="{FF2B5EF4-FFF2-40B4-BE49-F238E27FC236}">
              <a16:creationId xmlns:a16="http://schemas.microsoft.com/office/drawing/2014/main" id="{9095ECE5-12DB-4EDA-8B44-D7EE01F61EB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22" name="AutoShape 39" descr="Resultado de imagen para MULTICONECTOR HDMI">
          <a:extLst>
            <a:ext uri="{FF2B5EF4-FFF2-40B4-BE49-F238E27FC236}">
              <a16:creationId xmlns:a16="http://schemas.microsoft.com/office/drawing/2014/main" id="{13D48FFC-5FC7-4014-8C2B-D6464A1D44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23" name="AutoShape 51" descr="Resultado de imagen para GUANTE DE SEGURIDAD RECUBIERTO EN NITRILO PALMA Talla 9">
          <a:extLst>
            <a:ext uri="{FF2B5EF4-FFF2-40B4-BE49-F238E27FC236}">
              <a16:creationId xmlns:a16="http://schemas.microsoft.com/office/drawing/2014/main" id="{E7D4B344-88F3-4920-A3E5-01BE883BEDB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2924" name="AutoShape 54" descr="Resultado de imagen para GUANTE DE SEGURIDAD RECUBIERTO EN NITRILO PALMA Talla 7">
          <a:extLst>
            <a:ext uri="{FF2B5EF4-FFF2-40B4-BE49-F238E27FC236}">
              <a16:creationId xmlns:a16="http://schemas.microsoft.com/office/drawing/2014/main" id="{100E3252-6756-4E7E-9535-8536E22A5EA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925" name="AutoShape 51" descr="Resultado de imagen para GUANTE DE SEGURIDAD RECUBIERTO EN NITRILO PALMA Talla 9">
          <a:extLst>
            <a:ext uri="{FF2B5EF4-FFF2-40B4-BE49-F238E27FC236}">
              <a16:creationId xmlns:a16="http://schemas.microsoft.com/office/drawing/2014/main" id="{9C8AD1D6-7C87-40D5-A54B-AE52D74BC9A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926" name="AutoShape 54" descr="Resultado de imagen para GUANTE DE SEGURIDAD RECUBIERTO EN NITRILO PALMA Talla 7">
          <a:extLst>
            <a:ext uri="{FF2B5EF4-FFF2-40B4-BE49-F238E27FC236}">
              <a16:creationId xmlns:a16="http://schemas.microsoft.com/office/drawing/2014/main" id="{D28AB52F-EAD1-4009-990B-0AC4D7D9B92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27" name="AutoShape 51" descr="Resultado de imagen para GUANTE DE SEGURIDAD RECUBIERTO EN NITRILO PALMA Talla 9">
          <a:extLst>
            <a:ext uri="{FF2B5EF4-FFF2-40B4-BE49-F238E27FC236}">
              <a16:creationId xmlns:a16="http://schemas.microsoft.com/office/drawing/2014/main" id="{5FDC24BD-51D3-4B04-8945-C6A31503A94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28" name="AutoShape 54" descr="Resultado de imagen para GUANTE DE SEGURIDAD RECUBIERTO EN NITRILO PALMA Talla 7">
          <a:extLst>
            <a:ext uri="{FF2B5EF4-FFF2-40B4-BE49-F238E27FC236}">
              <a16:creationId xmlns:a16="http://schemas.microsoft.com/office/drawing/2014/main" id="{2631985B-A22F-4610-94D5-6077465196B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29" name="AutoShape 39" descr="Resultado de imagen para MULTICONECTOR HDMI">
          <a:extLst>
            <a:ext uri="{FF2B5EF4-FFF2-40B4-BE49-F238E27FC236}">
              <a16:creationId xmlns:a16="http://schemas.microsoft.com/office/drawing/2014/main" id="{6984299C-CE62-47F2-A905-EC7344C1644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30" name="AutoShape 51" descr="Resultado de imagen para GUANTE DE SEGURIDAD RECUBIERTO EN NITRILO PALMA Talla 9">
          <a:extLst>
            <a:ext uri="{FF2B5EF4-FFF2-40B4-BE49-F238E27FC236}">
              <a16:creationId xmlns:a16="http://schemas.microsoft.com/office/drawing/2014/main" id="{893B3531-3716-4859-AFF4-8CBDE2729D5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931" name="AutoShape 39" descr="Resultado de imagen para MULTICONECTOR HDMI">
          <a:extLst>
            <a:ext uri="{FF2B5EF4-FFF2-40B4-BE49-F238E27FC236}">
              <a16:creationId xmlns:a16="http://schemas.microsoft.com/office/drawing/2014/main" id="{89ABF51A-EF56-44D6-A72C-F8F957049E7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932" name="AutoShape 51" descr="Resultado de imagen para GUANTE DE SEGURIDAD RECUBIERTO EN NITRILO PALMA Talla 9">
          <a:extLst>
            <a:ext uri="{FF2B5EF4-FFF2-40B4-BE49-F238E27FC236}">
              <a16:creationId xmlns:a16="http://schemas.microsoft.com/office/drawing/2014/main" id="{8861CAAA-6C2B-4286-A7AA-4CBB218CF30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933" name="AutoShape 54" descr="Resultado de imagen para GUANTE DE SEGURIDAD RECUBIERTO EN NITRILO PALMA Talla 7">
          <a:extLst>
            <a:ext uri="{FF2B5EF4-FFF2-40B4-BE49-F238E27FC236}">
              <a16:creationId xmlns:a16="http://schemas.microsoft.com/office/drawing/2014/main" id="{18D6614B-022F-4182-A0BE-617A0ACB7ACB}"/>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934" name="AutoShape 39" descr="Resultado de imagen para MULTICONECTOR HDMI">
          <a:extLst>
            <a:ext uri="{FF2B5EF4-FFF2-40B4-BE49-F238E27FC236}">
              <a16:creationId xmlns:a16="http://schemas.microsoft.com/office/drawing/2014/main" id="{49BC4941-E17C-4630-9591-F1AC3AD5C38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935" name="AutoShape 51" descr="Resultado de imagen para GUANTE DE SEGURIDAD RECUBIERTO EN NITRILO PALMA Talla 9">
          <a:extLst>
            <a:ext uri="{FF2B5EF4-FFF2-40B4-BE49-F238E27FC236}">
              <a16:creationId xmlns:a16="http://schemas.microsoft.com/office/drawing/2014/main" id="{B64EEB46-1CCD-4F24-BA90-67DB638683F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936" name="AutoShape 39" descr="Resultado de imagen para MULTICONECTOR HDMI">
          <a:extLst>
            <a:ext uri="{FF2B5EF4-FFF2-40B4-BE49-F238E27FC236}">
              <a16:creationId xmlns:a16="http://schemas.microsoft.com/office/drawing/2014/main" id="{4B4FED20-2C82-47C2-AF17-7AE98BC32E4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937" name="AutoShape 51" descr="Resultado de imagen para GUANTE DE SEGURIDAD RECUBIERTO EN NITRILO PALMA Talla 9">
          <a:extLst>
            <a:ext uri="{FF2B5EF4-FFF2-40B4-BE49-F238E27FC236}">
              <a16:creationId xmlns:a16="http://schemas.microsoft.com/office/drawing/2014/main" id="{0C08A422-6160-48F6-81DB-5EEAE9EA322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38" name="AutoShape 39" descr="Resultado de imagen para MULTICONECTOR HDMI">
          <a:extLst>
            <a:ext uri="{FF2B5EF4-FFF2-40B4-BE49-F238E27FC236}">
              <a16:creationId xmlns:a16="http://schemas.microsoft.com/office/drawing/2014/main" id="{5A7EA86D-F623-4450-82BE-50AF36D3BF8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39" name="AutoShape 51" descr="Resultado de imagen para GUANTE DE SEGURIDAD RECUBIERTO EN NITRILO PALMA Talla 9">
          <a:extLst>
            <a:ext uri="{FF2B5EF4-FFF2-40B4-BE49-F238E27FC236}">
              <a16:creationId xmlns:a16="http://schemas.microsoft.com/office/drawing/2014/main" id="{FB259D48-BBE0-4826-A480-514029A875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40" name="AutoShape 54" descr="Resultado de imagen para GUANTE DE SEGURIDAD RECUBIERTO EN NITRILO PALMA Talla 7">
          <a:extLst>
            <a:ext uri="{FF2B5EF4-FFF2-40B4-BE49-F238E27FC236}">
              <a16:creationId xmlns:a16="http://schemas.microsoft.com/office/drawing/2014/main" id="{0FB34699-170E-4071-8038-BDE528DB6CD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41" name="AutoShape 39" descr="Resultado de imagen para MULTICONECTOR HDMI">
          <a:extLst>
            <a:ext uri="{FF2B5EF4-FFF2-40B4-BE49-F238E27FC236}">
              <a16:creationId xmlns:a16="http://schemas.microsoft.com/office/drawing/2014/main" id="{BBBED1B4-758B-42F5-AABC-76B7C4BBEE7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42" name="AutoShape 51" descr="Resultado de imagen para GUANTE DE SEGURIDAD RECUBIERTO EN NITRILO PALMA Talla 9">
          <a:extLst>
            <a:ext uri="{FF2B5EF4-FFF2-40B4-BE49-F238E27FC236}">
              <a16:creationId xmlns:a16="http://schemas.microsoft.com/office/drawing/2014/main" id="{09072D7B-5E24-4365-801C-1FF0BE41D09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43" name="AutoShape 54" descr="Resultado de imagen para GUANTE DE SEGURIDAD RECUBIERTO EN NITRILO PALMA Talla 7">
          <a:extLst>
            <a:ext uri="{FF2B5EF4-FFF2-40B4-BE49-F238E27FC236}">
              <a16:creationId xmlns:a16="http://schemas.microsoft.com/office/drawing/2014/main" id="{C2093D31-3826-47AA-8D15-0DCA22BAF23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944" name="AutoShape 39" descr="Resultado de imagen para MULTICONECTOR HDMI">
          <a:extLst>
            <a:ext uri="{FF2B5EF4-FFF2-40B4-BE49-F238E27FC236}">
              <a16:creationId xmlns:a16="http://schemas.microsoft.com/office/drawing/2014/main" id="{ED2F2934-6A5E-45BC-A00F-596EC9AE2C1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945" name="AutoShape 51" descr="Resultado de imagen para GUANTE DE SEGURIDAD RECUBIERTO EN NITRILO PALMA Talla 9">
          <a:extLst>
            <a:ext uri="{FF2B5EF4-FFF2-40B4-BE49-F238E27FC236}">
              <a16:creationId xmlns:a16="http://schemas.microsoft.com/office/drawing/2014/main" id="{8AEB357C-8E78-458C-81AC-56A66BFAF67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2946" name="AutoShape 54" descr="Resultado de imagen para GUANTE DE SEGURIDAD RECUBIERTO EN NITRILO PALMA Talla 7">
          <a:extLst>
            <a:ext uri="{FF2B5EF4-FFF2-40B4-BE49-F238E27FC236}">
              <a16:creationId xmlns:a16="http://schemas.microsoft.com/office/drawing/2014/main" id="{3F6E5865-4D66-4D51-8382-88F21B87490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47" name="AutoShape 39" descr="Resultado de imagen para MULTICONECTOR HDMI">
          <a:extLst>
            <a:ext uri="{FF2B5EF4-FFF2-40B4-BE49-F238E27FC236}">
              <a16:creationId xmlns:a16="http://schemas.microsoft.com/office/drawing/2014/main" id="{B0DA32E9-2BA9-4DBE-B215-7A859072360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48" name="AutoShape 51" descr="Resultado de imagen para GUANTE DE SEGURIDAD RECUBIERTO EN NITRILO PALMA Talla 9">
          <a:extLst>
            <a:ext uri="{FF2B5EF4-FFF2-40B4-BE49-F238E27FC236}">
              <a16:creationId xmlns:a16="http://schemas.microsoft.com/office/drawing/2014/main" id="{64EEF572-857B-4066-8C85-6ACD8367C3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49" name="AutoShape 54" descr="Resultado de imagen para GUANTE DE SEGURIDAD RECUBIERTO EN NITRILO PALMA Talla 7">
          <a:extLst>
            <a:ext uri="{FF2B5EF4-FFF2-40B4-BE49-F238E27FC236}">
              <a16:creationId xmlns:a16="http://schemas.microsoft.com/office/drawing/2014/main" id="{FD9B9497-859D-46C9-93FF-7204AA18CDD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50" name="AutoShape 39" descr="Resultado de imagen para MULTICONECTOR HDMI">
          <a:extLst>
            <a:ext uri="{FF2B5EF4-FFF2-40B4-BE49-F238E27FC236}">
              <a16:creationId xmlns:a16="http://schemas.microsoft.com/office/drawing/2014/main" id="{C4E4F03D-8880-4068-ACCD-00115DC58C6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51" name="AutoShape 39" descr="Resultado de imagen para MULTICONECTOR HDMI">
          <a:extLst>
            <a:ext uri="{FF2B5EF4-FFF2-40B4-BE49-F238E27FC236}">
              <a16:creationId xmlns:a16="http://schemas.microsoft.com/office/drawing/2014/main" id="{CF9688E4-F99F-41D5-9CEA-A69BC641EE5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52" name="AutoShape 51" descr="Resultado de imagen para GUANTE DE SEGURIDAD RECUBIERTO EN NITRILO PALMA Talla 9">
          <a:extLst>
            <a:ext uri="{FF2B5EF4-FFF2-40B4-BE49-F238E27FC236}">
              <a16:creationId xmlns:a16="http://schemas.microsoft.com/office/drawing/2014/main" id="{2EB00D27-CEB5-4295-BD37-750ED137D8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53" name="AutoShape 54" descr="Resultado de imagen para GUANTE DE SEGURIDAD RECUBIERTO EN NITRILO PALMA Talla 7">
          <a:extLst>
            <a:ext uri="{FF2B5EF4-FFF2-40B4-BE49-F238E27FC236}">
              <a16:creationId xmlns:a16="http://schemas.microsoft.com/office/drawing/2014/main" id="{D1CE828F-9660-4C0C-B70C-3741B74F9AA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54" name="AutoShape 39" descr="Resultado de imagen para MULTICONECTOR HDMI">
          <a:extLst>
            <a:ext uri="{FF2B5EF4-FFF2-40B4-BE49-F238E27FC236}">
              <a16:creationId xmlns:a16="http://schemas.microsoft.com/office/drawing/2014/main" id="{909AB06D-0C08-4FEF-A56C-E2E8220BB8D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55" name="AutoShape 51" descr="Resultado de imagen para GUANTE DE SEGURIDAD RECUBIERTO EN NITRILO PALMA Talla 9">
          <a:extLst>
            <a:ext uri="{FF2B5EF4-FFF2-40B4-BE49-F238E27FC236}">
              <a16:creationId xmlns:a16="http://schemas.microsoft.com/office/drawing/2014/main" id="{7DF83EB6-A2A7-44FC-B244-8C6D23772A9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56" name="AutoShape 54" descr="Resultado de imagen para GUANTE DE SEGURIDAD RECUBIERTO EN NITRILO PALMA Talla 7">
          <a:extLst>
            <a:ext uri="{FF2B5EF4-FFF2-40B4-BE49-F238E27FC236}">
              <a16:creationId xmlns:a16="http://schemas.microsoft.com/office/drawing/2014/main" id="{8F939834-062A-4A5C-95B5-98B2EB2DF11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57" name="AutoShape 39" descr="Resultado de imagen para MULTICONECTOR HDMI">
          <a:extLst>
            <a:ext uri="{FF2B5EF4-FFF2-40B4-BE49-F238E27FC236}">
              <a16:creationId xmlns:a16="http://schemas.microsoft.com/office/drawing/2014/main" id="{E93BB85A-BD45-4256-8031-B5119596024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58" name="AutoShape 51" descr="Resultado de imagen para GUANTE DE SEGURIDAD RECUBIERTO EN NITRILO PALMA Talla 9">
          <a:extLst>
            <a:ext uri="{FF2B5EF4-FFF2-40B4-BE49-F238E27FC236}">
              <a16:creationId xmlns:a16="http://schemas.microsoft.com/office/drawing/2014/main" id="{A96D3186-F962-4FCD-96EE-4F4A833B8E1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59" name="AutoShape 54" descr="Resultado de imagen para GUANTE DE SEGURIDAD RECUBIERTO EN NITRILO PALMA Talla 7">
          <a:extLst>
            <a:ext uri="{FF2B5EF4-FFF2-40B4-BE49-F238E27FC236}">
              <a16:creationId xmlns:a16="http://schemas.microsoft.com/office/drawing/2014/main" id="{6EC4AD66-1836-4EBD-A9C6-736308D053F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60" name="AutoShape 39" descr="Resultado de imagen para MULTICONECTOR HDMI">
          <a:extLst>
            <a:ext uri="{FF2B5EF4-FFF2-40B4-BE49-F238E27FC236}">
              <a16:creationId xmlns:a16="http://schemas.microsoft.com/office/drawing/2014/main" id="{0D63F378-5C30-49C4-85E8-CA2352FDF9E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61" name="AutoShape 51" descr="Resultado de imagen para GUANTE DE SEGURIDAD RECUBIERTO EN NITRILO PALMA Talla 9">
          <a:extLst>
            <a:ext uri="{FF2B5EF4-FFF2-40B4-BE49-F238E27FC236}">
              <a16:creationId xmlns:a16="http://schemas.microsoft.com/office/drawing/2014/main" id="{B40522E4-B3E3-4938-A50A-70E10701031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62" name="AutoShape 39" descr="Resultado de imagen para MULTICONECTOR HDMI">
          <a:extLst>
            <a:ext uri="{FF2B5EF4-FFF2-40B4-BE49-F238E27FC236}">
              <a16:creationId xmlns:a16="http://schemas.microsoft.com/office/drawing/2014/main" id="{08580849-0F0F-4F4D-BE46-7A8AA5C77AB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63" name="AutoShape 51" descr="Resultado de imagen para GUANTE DE SEGURIDAD RECUBIERTO EN NITRILO PALMA Talla 9">
          <a:extLst>
            <a:ext uri="{FF2B5EF4-FFF2-40B4-BE49-F238E27FC236}">
              <a16:creationId xmlns:a16="http://schemas.microsoft.com/office/drawing/2014/main" id="{B3BCFAC2-B2C6-42FF-BF6A-7649B11E090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2964" name="AutoShape 54" descr="Resultado de imagen para GUANTE DE SEGURIDAD RECUBIERTO EN NITRILO PALMA Talla 7">
          <a:extLst>
            <a:ext uri="{FF2B5EF4-FFF2-40B4-BE49-F238E27FC236}">
              <a16:creationId xmlns:a16="http://schemas.microsoft.com/office/drawing/2014/main" id="{DAA6A68F-CBAD-4E49-8CE0-D06183D24F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65" name="AutoShape 51" descr="Resultado de imagen para GUANTE DE SEGURIDAD RECUBIERTO EN NITRILO PALMA Talla 9">
          <a:extLst>
            <a:ext uri="{FF2B5EF4-FFF2-40B4-BE49-F238E27FC236}">
              <a16:creationId xmlns:a16="http://schemas.microsoft.com/office/drawing/2014/main" id="{0C2F5002-CD80-4599-81B5-3D3417D6A84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66" name="AutoShape 54" descr="Resultado de imagen para GUANTE DE SEGURIDAD RECUBIERTO EN NITRILO PALMA Talla 7">
          <a:extLst>
            <a:ext uri="{FF2B5EF4-FFF2-40B4-BE49-F238E27FC236}">
              <a16:creationId xmlns:a16="http://schemas.microsoft.com/office/drawing/2014/main" id="{84B7C13A-79A0-48F7-B9A5-96EFA0C3AFA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67" name="AutoShape 39" descr="Resultado de imagen para MULTICONECTOR HDMI">
          <a:extLst>
            <a:ext uri="{FF2B5EF4-FFF2-40B4-BE49-F238E27FC236}">
              <a16:creationId xmlns:a16="http://schemas.microsoft.com/office/drawing/2014/main" id="{127CA004-5796-49A0-979F-98BB839F698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68" name="AutoShape 51" descr="Resultado de imagen para GUANTE DE SEGURIDAD RECUBIERTO EN NITRILO PALMA Talla 9">
          <a:extLst>
            <a:ext uri="{FF2B5EF4-FFF2-40B4-BE49-F238E27FC236}">
              <a16:creationId xmlns:a16="http://schemas.microsoft.com/office/drawing/2014/main" id="{E351D71B-2ECD-4CEF-BBB0-A1DF8B906BB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969" name="AutoShape 39" descr="Resultado de imagen para MULTICONECTOR HDMI">
          <a:extLst>
            <a:ext uri="{FF2B5EF4-FFF2-40B4-BE49-F238E27FC236}">
              <a16:creationId xmlns:a16="http://schemas.microsoft.com/office/drawing/2014/main" id="{7F93C66E-5A78-4198-AFE2-CDDA2ACC065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970" name="AutoShape 51" descr="Resultado de imagen para GUANTE DE SEGURIDAD RECUBIERTO EN NITRILO PALMA Talla 9">
          <a:extLst>
            <a:ext uri="{FF2B5EF4-FFF2-40B4-BE49-F238E27FC236}">
              <a16:creationId xmlns:a16="http://schemas.microsoft.com/office/drawing/2014/main" id="{E43A5AE9-7506-462D-848A-B4B353F0097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971" name="AutoShape 54" descr="Resultado de imagen para GUANTE DE SEGURIDAD RECUBIERTO EN NITRILO PALMA Talla 7">
          <a:extLst>
            <a:ext uri="{FF2B5EF4-FFF2-40B4-BE49-F238E27FC236}">
              <a16:creationId xmlns:a16="http://schemas.microsoft.com/office/drawing/2014/main" id="{0BADBF09-DE1B-4267-86A6-652F8099B80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972" name="AutoShape 39" descr="Resultado de imagen para MULTICONECTOR HDMI">
          <a:extLst>
            <a:ext uri="{FF2B5EF4-FFF2-40B4-BE49-F238E27FC236}">
              <a16:creationId xmlns:a16="http://schemas.microsoft.com/office/drawing/2014/main" id="{23062AB3-2F9F-485F-8C54-F034D556C905}"/>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973" name="AutoShape 51" descr="Resultado de imagen para GUANTE DE SEGURIDAD RECUBIERTO EN NITRILO PALMA Talla 9">
          <a:extLst>
            <a:ext uri="{FF2B5EF4-FFF2-40B4-BE49-F238E27FC236}">
              <a16:creationId xmlns:a16="http://schemas.microsoft.com/office/drawing/2014/main" id="{07C78081-51F8-4D98-8A68-DCAE02E735E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974" name="AutoShape 39" descr="Resultado de imagen para MULTICONECTOR HDMI">
          <a:extLst>
            <a:ext uri="{FF2B5EF4-FFF2-40B4-BE49-F238E27FC236}">
              <a16:creationId xmlns:a16="http://schemas.microsoft.com/office/drawing/2014/main" id="{46EB80D1-D914-48D3-B117-ABF14FB1E7E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2975" name="AutoShape 51" descr="Resultado de imagen para GUANTE DE SEGURIDAD RECUBIERTO EN NITRILO PALMA Talla 9">
          <a:extLst>
            <a:ext uri="{FF2B5EF4-FFF2-40B4-BE49-F238E27FC236}">
              <a16:creationId xmlns:a16="http://schemas.microsoft.com/office/drawing/2014/main" id="{DC7F00F3-0EFD-4D61-B46E-C981636C753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76" name="AutoShape 39" descr="Resultado de imagen para MULTICONECTOR HDMI">
          <a:extLst>
            <a:ext uri="{FF2B5EF4-FFF2-40B4-BE49-F238E27FC236}">
              <a16:creationId xmlns:a16="http://schemas.microsoft.com/office/drawing/2014/main" id="{FB3C5B07-4652-4127-A12A-3BA99E0A47A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77" name="AutoShape 51" descr="Resultado de imagen para GUANTE DE SEGURIDAD RECUBIERTO EN NITRILO PALMA Talla 9">
          <a:extLst>
            <a:ext uri="{FF2B5EF4-FFF2-40B4-BE49-F238E27FC236}">
              <a16:creationId xmlns:a16="http://schemas.microsoft.com/office/drawing/2014/main" id="{DBCE1A80-4DCD-4287-97C8-1FF0C963B29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78" name="AutoShape 54" descr="Resultado de imagen para GUANTE DE SEGURIDAD RECUBIERTO EN NITRILO PALMA Talla 7">
          <a:extLst>
            <a:ext uri="{FF2B5EF4-FFF2-40B4-BE49-F238E27FC236}">
              <a16:creationId xmlns:a16="http://schemas.microsoft.com/office/drawing/2014/main" id="{8DA18462-4BE0-4DAC-BF26-FF3049323D3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79" name="AutoShape 39" descr="Resultado de imagen para MULTICONECTOR HDMI">
          <a:extLst>
            <a:ext uri="{FF2B5EF4-FFF2-40B4-BE49-F238E27FC236}">
              <a16:creationId xmlns:a16="http://schemas.microsoft.com/office/drawing/2014/main" id="{440AEEEF-1643-4E8B-9A7E-CF922604EB6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80" name="AutoShape 51" descr="Resultado de imagen para GUANTE DE SEGURIDAD RECUBIERTO EN NITRILO PALMA Talla 9">
          <a:extLst>
            <a:ext uri="{FF2B5EF4-FFF2-40B4-BE49-F238E27FC236}">
              <a16:creationId xmlns:a16="http://schemas.microsoft.com/office/drawing/2014/main" id="{1BAC5EBE-9267-4478-A950-57562E4FF08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81" name="AutoShape 54" descr="Resultado de imagen para GUANTE DE SEGURIDAD RECUBIERTO EN NITRILO PALMA Talla 7">
          <a:extLst>
            <a:ext uri="{FF2B5EF4-FFF2-40B4-BE49-F238E27FC236}">
              <a16:creationId xmlns:a16="http://schemas.microsoft.com/office/drawing/2014/main" id="{A5955C5C-9939-49A4-AA7B-6D686945047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2982" name="AutoShape 54" descr="Resultado de imagen para GUANTE DE SEGURIDAD RECUBIERTO EN NITRILO PALMA Talla 7">
          <a:extLst>
            <a:ext uri="{FF2B5EF4-FFF2-40B4-BE49-F238E27FC236}">
              <a16:creationId xmlns:a16="http://schemas.microsoft.com/office/drawing/2014/main" id="{489AC8BA-F119-4123-88B5-271F4EDB5C5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83" name="AutoShape 39" descr="Resultado de imagen para MULTICONECTOR HDMI">
          <a:extLst>
            <a:ext uri="{FF2B5EF4-FFF2-40B4-BE49-F238E27FC236}">
              <a16:creationId xmlns:a16="http://schemas.microsoft.com/office/drawing/2014/main" id="{EE8E3CD1-5CFC-40DA-B03A-17CC52C84E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84" name="AutoShape 51" descr="Resultado de imagen para GUANTE DE SEGURIDAD RECUBIERTO EN NITRILO PALMA Talla 9">
          <a:extLst>
            <a:ext uri="{FF2B5EF4-FFF2-40B4-BE49-F238E27FC236}">
              <a16:creationId xmlns:a16="http://schemas.microsoft.com/office/drawing/2014/main" id="{EC546111-AC40-4F81-BAD7-16CABF544F0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85" name="AutoShape 54" descr="Resultado de imagen para GUANTE DE SEGURIDAD RECUBIERTO EN NITRILO PALMA Talla 7">
          <a:extLst>
            <a:ext uri="{FF2B5EF4-FFF2-40B4-BE49-F238E27FC236}">
              <a16:creationId xmlns:a16="http://schemas.microsoft.com/office/drawing/2014/main" id="{1E639E1C-872B-4D58-9CF9-B78A202C6F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86" name="AutoShape 39" descr="Resultado de imagen para MULTICONECTOR HDMI">
          <a:extLst>
            <a:ext uri="{FF2B5EF4-FFF2-40B4-BE49-F238E27FC236}">
              <a16:creationId xmlns:a16="http://schemas.microsoft.com/office/drawing/2014/main" id="{76D41496-E887-43D7-8173-F63C8C26148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87" name="AutoShape 39" descr="Resultado de imagen para MULTICONECTOR HDMI">
          <a:extLst>
            <a:ext uri="{FF2B5EF4-FFF2-40B4-BE49-F238E27FC236}">
              <a16:creationId xmlns:a16="http://schemas.microsoft.com/office/drawing/2014/main" id="{2A0639EA-18CB-48F4-9740-CD5BAF2F3D0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88" name="AutoShape 51" descr="Resultado de imagen para GUANTE DE SEGURIDAD RECUBIERTO EN NITRILO PALMA Talla 9">
          <a:extLst>
            <a:ext uri="{FF2B5EF4-FFF2-40B4-BE49-F238E27FC236}">
              <a16:creationId xmlns:a16="http://schemas.microsoft.com/office/drawing/2014/main" id="{3676FCFE-1A6A-4CE9-BE6B-46C578C0F79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89" name="AutoShape 54" descr="Resultado de imagen para GUANTE DE SEGURIDAD RECUBIERTO EN NITRILO PALMA Talla 7">
          <a:extLst>
            <a:ext uri="{FF2B5EF4-FFF2-40B4-BE49-F238E27FC236}">
              <a16:creationId xmlns:a16="http://schemas.microsoft.com/office/drawing/2014/main" id="{631BD9F0-2BA5-4156-A9C7-F227F77009B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90" name="AutoShape 39" descr="Resultado de imagen para MULTICONECTOR HDMI">
          <a:extLst>
            <a:ext uri="{FF2B5EF4-FFF2-40B4-BE49-F238E27FC236}">
              <a16:creationId xmlns:a16="http://schemas.microsoft.com/office/drawing/2014/main" id="{EEABB496-F7C0-40ED-B32D-15DAB5DC113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91" name="AutoShape 51" descr="Resultado de imagen para GUANTE DE SEGURIDAD RECUBIERTO EN NITRILO PALMA Talla 9">
          <a:extLst>
            <a:ext uri="{FF2B5EF4-FFF2-40B4-BE49-F238E27FC236}">
              <a16:creationId xmlns:a16="http://schemas.microsoft.com/office/drawing/2014/main" id="{AAEE4CA8-96C4-44A6-B679-2816CDB2B36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92" name="AutoShape 54" descr="Resultado de imagen para GUANTE DE SEGURIDAD RECUBIERTO EN NITRILO PALMA Talla 7">
          <a:extLst>
            <a:ext uri="{FF2B5EF4-FFF2-40B4-BE49-F238E27FC236}">
              <a16:creationId xmlns:a16="http://schemas.microsoft.com/office/drawing/2014/main" id="{6E96892E-8F59-4EC9-BEB2-EEFA165C2F0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93" name="AutoShape 39" descr="Resultado de imagen para MULTICONECTOR HDMI">
          <a:extLst>
            <a:ext uri="{FF2B5EF4-FFF2-40B4-BE49-F238E27FC236}">
              <a16:creationId xmlns:a16="http://schemas.microsoft.com/office/drawing/2014/main" id="{C2374FC1-711B-4E82-A4EA-CA3B875EC3A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94" name="AutoShape 51" descr="Resultado de imagen para GUANTE DE SEGURIDAD RECUBIERTO EN NITRILO PALMA Talla 9">
          <a:extLst>
            <a:ext uri="{FF2B5EF4-FFF2-40B4-BE49-F238E27FC236}">
              <a16:creationId xmlns:a16="http://schemas.microsoft.com/office/drawing/2014/main" id="{9488EA62-DB0B-4782-AEC5-A7ABABB88DF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95" name="AutoShape 54" descr="Resultado de imagen para GUANTE DE SEGURIDAD RECUBIERTO EN NITRILO PALMA Talla 7">
          <a:extLst>
            <a:ext uri="{FF2B5EF4-FFF2-40B4-BE49-F238E27FC236}">
              <a16:creationId xmlns:a16="http://schemas.microsoft.com/office/drawing/2014/main" id="{FB54E4DE-477D-443D-A241-80913A7CCEE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96" name="AutoShape 39" descr="Resultado de imagen para MULTICONECTOR HDMI">
          <a:extLst>
            <a:ext uri="{FF2B5EF4-FFF2-40B4-BE49-F238E27FC236}">
              <a16:creationId xmlns:a16="http://schemas.microsoft.com/office/drawing/2014/main" id="{B4CBE720-DB16-42DF-86F2-0BF7AE973DF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97" name="AutoShape 51" descr="Resultado de imagen para GUANTE DE SEGURIDAD RECUBIERTO EN NITRILO PALMA Talla 9">
          <a:extLst>
            <a:ext uri="{FF2B5EF4-FFF2-40B4-BE49-F238E27FC236}">
              <a16:creationId xmlns:a16="http://schemas.microsoft.com/office/drawing/2014/main" id="{B8E14733-DA2F-4BEB-874B-163214AAFD2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98" name="AutoShape 39" descr="Resultado de imagen para MULTICONECTOR HDMI">
          <a:extLst>
            <a:ext uri="{FF2B5EF4-FFF2-40B4-BE49-F238E27FC236}">
              <a16:creationId xmlns:a16="http://schemas.microsoft.com/office/drawing/2014/main" id="{AFF1430B-0DF2-4A56-A1E4-13DA23FA8B8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2999" name="AutoShape 51" descr="Resultado de imagen para GUANTE DE SEGURIDAD RECUBIERTO EN NITRILO PALMA Talla 9">
          <a:extLst>
            <a:ext uri="{FF2B5EF4-FFF2-40B4-BE49-F238E27FC236}">
              <a16:creationId xmlns:a16="http://schemas.microsoft.com/office/drawing/2014/main" id="{83099426-645B-4C1C-A7BE-8B0C0E2052D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000" name="AutoShape 54" descr="Resultado de imagen para GUANTE DE SEGURIDAD RECUBIERTO EN NITRILO PALMA Talla 7">
          <a:extLst>
            <a:ext uri="{FF2B5EF4-FFF2-40B4-BE49-F238E27FC236}">
              <a16:creationId xmlns:a16="http://schemas.microsoft.com/office/drawing/2014/main" id="{B370D143-1140-4949-9A8B-94E273A27FB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01" name="AutoShape 51" descr="Resultado de imagen para GUANTE DE SEGURIDAD RECUBIERTO EN NITRILO PALMA Talla 9">
          <a:extLst>
            <a:ext uri="{FF2B5EF4-FFF2-40B4-BE49-F238E27FC236}">
              <a16:creationId xmlns:a16="http://schemas.microsoft.com/office/drawing/2014/main" id="{609EFD5C-4E70-4E18-8D8A-ACC41E4334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02" name="AutoShape 54" descr="Resultado de imagen para GUANTE DE SEGURIDAD RECUBIERTO EN NITRILO PALMA Talla 7">
          <a:extLst>
            <a:ext uri="{FF2B5EF4-FFF2-40B4-BE49-F238E27FC236}">
              <a16:creationId xmlns:a16="http://schemas.microsoft.com/office/drawing/2014/main" id="{51FF49AA-B687-47F5-A5AB-14E3A57F7B6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03" name="AutoShape 39" descr="Resultado de imagen para MULTICONECTOR HDMI">
          <a:extLst>
            <a:ext uri="{FF2B5EF4-FFF2-40B4-BE49-F238E27FC236}">
              <a16:creationId xmlns:a16="http://schemas.microsoft.com/office/drawing/2014/main" id="{6B819551-CDE7-40E5-AE3D-0C6B3BCAB80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04" name="AutoShape 51" descr="Resultado de imagen para GUANTE DE SEGURIDAD RECUBIERTO EN NITRILO PALMA Talla 9">
          <a:extLst>
            <a:ext uri="{FF2B5EF4-FFF2-40B4-BE49-F238E27FC236}">
              <a16:creationId xmlns:a16="http://schemas.microsoft.com/office/drawing/2014/main" id="{053E6D58-5687-4A39-A548-1A93BB563E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005" name="AutoShape 39" descr="Resultado de imagen para MULTICONECTOR HDMI">
          <a:extLst>
            <a:ext uri="{FF2B5EF4-FFF2-40B4-BE49-F238E27FC236}">
              <a16:creationId xmlns:a16="http://schemas.microsoft.com/office/drawing/2014/main" id="{1D555279-4924-426E-BD7C-2A6C093EA5A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006" name="AutoShape 51" descr="Resultado de imagen para GUANTE DE SEGURIDAD RECUBIERTO EN NITRILO PALMA Talla 9">
          <a:extLst>
            <a:ext uri="{FF2B5EF4-FFF2-40B4-BE49-F238E27FC236}">
              <a16:creationId xmlns:a16="http://schemas.microsoft.com/office/drawing/2014/main" id="{E585D852-D457-40E2-B941-B8EB2238C5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007" name="AutoShape 54" descr="Resultado de imagen para GUANTE DE SEGURIDAD RECUBIERTO EN NITRILO PALMA Talla 7">
          <a:extLst>
            <a:ext uri="{FF2B5EF4-FFF2-40B4-BE49-F238E27FC236}">
              <a16:creationId xmlns:a16="http://schemas.microsoft.com/office/drawing/2014/main" id="{0F51EA6B-D533-4FB1-BCA6-4F2B01CA11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008" name="AutoShape 39" descr="Resultado de imagen para MULTICONECTOR HDMI">
          <a:extLst>
            <a:ext uri="{FF2B5EF4-FFF2-40B4-BE49-F238E27FC236}">
              <a16:creationId xmlns:a16="http://schemas.microsoft.com/office/drawing/2014/main" id="{0FD83E4F-445D-4DF9-9D34-DCA0B4E4404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009" name="AutoShape 51" descr="Resultado de imagen para GUANTE DE SEGURIDAD RECUBIERTO EN NITRILO PALMA Talla 9">
          <a:extLst>
            <a:ext uri="{FF2B5EF4-FFF2-40B4-BE49-F238E27FC236}">
              <a16:creationId xmlns:a16="http://schemas.microsoft.com/office/drawing/2014/main" id="{8D677F8D-C633-40AE-8EC2-B921EC5127F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010" name="AutoShape 39" descr="Resultado de imagen para MULTICONECTOR HDMI">
          <a:extLst>
            <a:ext uri="{FF2B5EF4-FFF2-40B4-BE49-F238E27FC236}">
              <a16:creationId xmlns:a16="http://schemas.microsoft.com/office/drawing/2014/main" id="{3BB7A482-D254-467D-BC3D-759161EF3A1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011" name="AutoShape 51" descr="Resultado de imagen para GUANTE DE SEGURIDAD RECUBIERTO EN NITRILO PALMA Talla 9">
          <a:extLst>
            <a:ext uri="{FF2B5EF4-FFF2-40B4-BE49-F238E27FC236}">
              <a16:creationId xmlns:a16="http://schemas.microsoft.com/office/drawing/2014/main" id="{009ACDC3-3ECF-4899-A2A2-863349B8647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12" name="AutoShape 39" descr="Resultado de imagen para MULTICONECTOR HDMI">
          <a:extLst>
            <a:ext uri="{FF2B5EF4-FFF2-40B4-BE49-F238E27FC236}">
              <a16:creationId xmlns:a16="http://schemas.microsoft.com/office/drawing/2014/main" id="{333777E1-D4EF-4A7B-9BA8-A4505637023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13" name="AutoShape 51" descr="Resultado de imagen para GUANTE DE SEGURIDAD RECUBIERTO EN NITRILO PALMA Talla 9">
          <a:extLst>
            <a:ext uri="{FF2B5EF4-FFF2-40B4-BE49-F238E27FC236}">
              <a16:creationId xmlns:a16="http://schemas.microsoft.com/office/drawing/2014/main" id="{4940FF92-D5F8-4623-B3D7-0E8482CF1E3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14" name="AutoShape 54" descr="Resultado de imagen para GUANTE DE SEGURIDAD RECUBIERTO EN NITRILO PALMA Talla 7">
          <a:extLst>
            <a:ext uri="{FF2B5EF4-FFF2-40B4-BE49-F238E27FC236}">
              <a16:creationId xmlns:a16="http://schemas.microsoft.com/office/drawing/2014/main" id="{42727535-7336-4946-9025-4E12BEA1B9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15" name="AutoShape 39" descr="Resultado de imagen para MULTICONECTOR HDMI">
          <a:extLst>
            <a:ext uri="{FF2B5EF4-FFF2-40B4-BE49-F238E27FC236}">
              <a16:creationId xmlns:a16="http://schemas.microsoft.com/office/drawing/2014/main" id="{0E712A2A-42DF-4ED8-A501-7B3B0CEE18A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16" name="AutoShape 51" descr="Resultado de imagen para GUANTE DE SEGURIDAD RECUBIERTO EN NITRILO PALMA Talla 9">
          <a:extLst>
            <a:ext uri="{FF2B5EF4-FFF2-40B4-BE49-F238E27FC236}">
              <a16:creationId xmlns:a16="http://schemas.microsoft.com/office/drawing/2014/main" id="{8E09C4C9-1EBB-4626-A544-C0438F4EC80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17" name="AutoShape 54" descr="Resultado de imagen para GUANTE DE SEGURIDAD RECUBIERTO EN NITRILO PALMA Talla 7">
          <a:extLst>
            <a:ext uri="{FF2B5EF4-FFF2-40B4-BE49-F238E27FC236}">
              <a16:creationId xmlns:a16="http://schemas.microsoft.com/office/drawing/2014/main" id="{C5363137-301B-4CB1-BEDA-DA1AE8332E9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018" name="AutoShape 39" descr="Resultado de imagen para MULTICONECTOR HDMI">
          <a:extLst>
            <a:ext uri="{FF2B5EF4-FFF2-40B4-BE49-F238E27FC236}">
              <a16:creationId xmlns:a16="http://schemas.microsoft.com/office/drawing/2014/main" id="{BC6EC088-664C-434D-83C6-D4F7E0EBC2C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019" name="AutoShape 51" descr="Resultado de imagen para GUANTE DE SEGURIDAD RECUBIERTO EN NITRILO PALMA Talla 9">
          <a:extLst>
            <a:ext uri="{FF2B5EF4-FFF2-40B4-BE49-F238E27FC236}">
              <a16:creationId xmlns:a16="http://schemas.microsoft.com/office/drawing/2014/main" id="{AA073E96-DFBE-4AC6-A43A-48F21ACC92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020" name="AutoShape 54" descr="Resultado de imagen para GUANTE DE SEGURIDAD RECUBIERTO EN NITRILO PALMA Talla 7">
          <a:extLst>
            <a:ext uri="{FF2B5EF4-FFF2-40B4-BE49-F238E27FC236}">
              <a16:creationId xmlns:a16="http://schemas.microsoft.com/office/drawing/2014/main" id="{D2AF3FBA-11F4-46CE-B1CC-D29FECB7BC4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21" name="AutoShape 39" descr="Resultado de imagen para MULTICONECTOR HDMI">
          <a:extLst>
            <a:ext uri="{FF2B5EF4-FFF2-40B4-BE49-F238E27FC236}">
              <a16:creationId xmlns:a16="http://schemas.microsoft.com/office/drawing/2014/main" id="{9F49E46C-8774-4046-B7C3-21ECD36FA64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22" name="AutoShape 51" descr="Resultado de imagen para GUANTE DE SEGURIDAD RECUBIERTO EN NITRILO PALMA Talla 9">
          <a:extLst>
            <a:ext uri="{FF2B5EF4-FFF2-40B4-BE49-F238E27FC236}">
              <a16:creationId xmlns:a16="http://schemas.microsoft.com/office/drawing/2014/main" id="{9DCE0A9A-7670-485A-B1F2-D577D6339A7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23" name="AutoShape 54" descr="Resultado de imagen para GUANTE DE SEGURIDAD RECUBIERTO EN NITRILO PALMA Talla 7">
          <a:extLst>
            <a:ext uri="{FF2B5EF4-FFF2-40B4-BE49-F238E27FC236}">
              <a16:creationId xmlns:a16="http://schemas.microsoft.com/office/drawing/2014/main" id="{C142023D-66F5-430A-940A-A9619C6F0E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24" name="AutoShape 39" descr="Resultado de imagen para MULTICONECTOR HDMI">
          <a:extLst>
            <a:ext uri="{FF2B5EF4-FFF2-40B4-BE49-F238E27FC236}">
              <a16:creationId xmlns:a16="http://schemas.microsoft.com/office/drawing/2014/main" id="{D3ED01C1-E824-4F3E-AEF8-F6A5375C698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25" name="AutoShape 39" descr="Resultado de imagen para MULTICONECTOR HDMI">
          <a:extLst>
            <a:ext uri="{FF2B5EF4-FFF2-40B4-BE49-F238E27FC236}">
              <a16:creationId xmlns:a16="http://schemas.microsoft.com/office/drawing/2014/main" id="{A5DD77E5-E728-4C5C-ABDC-DFE7571D8AC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26" name="AutoShape 51" descr="Resultado de imagen para GUANTE DE SEGURIDAD RECUBIERTO EN NITRILO PALMA Talla 9">
          <a:extLst>
            <a:ext uri="{FF2B5EF4-FFF2-40B4-BE49-F238E27FC236}">
              <a16:creationId xmlns:a16="http://schemas.microsoft.com/office/drawing/2014/main" id="{07E521BE-EB36-4D00-BB2F-92D07B44D4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27" name="AutoShape 54" descr="Resultado de imagen para GUANTE DE SEGURIDAD RECUBIERTO EN NITRILO PALMA Talla 7">
          <a:extLst>
            <a:ext uri="{FF2B5EF4-FFF2-40B4-BE49-F238E27FC236}">
              <a16:creationId xmlns:a16="http://schemas.microsoft.com/office/drawing/2014/main" id="{22DBA948-FCEC-4DBE-B248-A3400D17A7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28" name="AutoShape 39" descr="Resultado de imagen para MULTICONECTOR HDMI">
          <a:extLst>
            <a:ext uri="{FF2B5EF4-FFF2-40B4-BE49-F238E27FC236}">
              <a16:creationId xmlns:a16="http://schemas.microsoft.com/office/drawing/2014/main" id="{95E30F96-B322-4322-A3B3-1A34C2D5D1E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29" name="AutoShape 51" descr="Resultado de imagen para GUANTE DE SEGURIDAD RECUBIERTO EN NITRILO PALMA Talla 9">
          <a:extLst>
            <a:ext uri="{FF2B5EF4-FFF2-40B4-BE49-F238E27FC236}">
              <a16:creationId xmlns:a16="http://schemas.microsoft.com/office/drawing/2014/main" id="{5EE426FB-CDCA-4873-B7B4-D023316151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30" name="AutoShape 54" descr="Resultado de imagen para GUANTE DE SEGURIDAD RECUBIERTO EN NITRILO PALMA Talla 7">
          <a:extLst>
            <a:ext uri="{FF2B5EF4-FFF2-40B4-BE49-F238E27FC236}">
              <a16:creationId xmlns:a16="http://schemas.microsoft.com/office/drawing/2014/main" id="{A7EE4215-B01E-4CFA-8498-26627A52B45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31" name="AutoShape 39" descr="Resultado de imagen para MULTICONECTOR HDMI">
          <a:extLst>
            <a:ext uri="{FF2B5EF4-FFF2-40B4-BE49-F238E27FC236}">
              <a16:creationId xmlns:a16="http://schemas.microsoft.com/office/drawing/2014/main" id="{1FB0343E-6A76-47F1-9C71-19E54F0E16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32" name="AutoShape 51" descr="Resultado de imagen para GUANTE DE SEGURIDAD RECUBIERTO EN NITRILO PALMA Talla 9">
          <a:extLst>
            <a:ext uri="{FF2B5EF4-FFF2-40B4-BE49-F238E27FC236}">
              <a16:creationId xmlns:a16="http://schemas.microsoft.com/office/drawing/2014/main" id="{0CD63E33-89F4-4C6C-ACCD-A0213A22231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33" name="AutoShape 54" descr="Resultado de imagen para GUANTE DE SEGURIDAD RECUBIERTO EN NITRILO PALMA Talla 7">
          <a:extLst>
            <a:ext uri="{FF2B5EF4-FFF2-40B4-BE49-F238E27FC236}">
              <a16:creationId xmlns:a16="http://schemas.microsoft.com/office/drawing/2014/main" id="{D83B077D-B914-4A5A-B178-0832CFB4F76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34" name="AutoShape 39" descr="Resultado de imagen para MULTICONECTOR HDMI">
          <a:extLst>
            <a:ext uri="{FF2B5EF4-FFF2-40B4-BE49-F238E27FC236}">
              <a16:creationId xmlns:a16="http://schemas.microsoft.com/office/drawing/2014/main" id="{B6D3FF66-FC9A-490A-8D3F-2C8EC153EFF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35" name="AutoShape 51" descr="Resultado de imagen para GUANTE DE SEGURIDAD RECUBIERTO EN NITRILO PALMA Talla 9">
          <a:extLst>
            <a:ext uri="{FF2B5EF4-FFF2-40B4-BE49-F238E27FC236}">
              <a16:creationId xmlns:a16="http://schemas.microsoft.com/office/drawing/2014/main" id="{D842477B-6B7C-45AC-8C33-AFDCA9C235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36" name="AutoShape 39" descr="Resultado de imagen para MULTICONECTOR HDMI">
          <a:extLst>
            <a:ext uri="{FF2B5EF4-FFF2-40B4-BE49-F238E27FC236}">
              <a16:creationId xmlns:a16="http://schemas.microsoft.com/office/drawing/2014/main" id="{EAAC41D7-A3B2-4B09-AF08-0E3D15C6938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37" name="AutoShape 51" descr="Resultado de imagen para GUANTE DE SEGURIDAD RECUBIERTO EN NITRILO PALMA Talla 9">
          <a:extLst>
            <a:ext uri="{FF2B5EF4-FFF2-40B4-BE49-F238E27FC236}">
              <a16:creationId xmlns:a16="http://schemas.microsoft.com/office/drawing/2014/main" id="{FEFA79E3-4BD6-494C-8DA8-7CEFB090FE8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038" name="AutoShape 54" descr="Resultado de imagen para GUANTE DE SEGURIDAD RECUBIERTO EN NITRILO PALMA Talla 7">
          <a:extLst>
            <a:ext uri="{FF2B5EF4-FFF2-40B4-BE49-F238E27FC236}">
              <a16:creationId xmlns:a16="http://schemas.microsoft.com/office/drawing/2014/main" id="{3355D074-09AE-402B-B860-B6AB520BFB8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039" name="AutoShape 51" descr="Resultado de imagen para GUANTE DE SEGURIDAD RECUBIERTO EN NITRILO PALMA Talla 9">
          <a:extLst>
            <a:ext uri="{FF2B5EF4-FFF2-40B4-BE49-F238E27FC236}">
              <a16:creationId xmlns:a16="http://schemas.microsoft.com/office/drawing/2014/main" id="{CB51FE63-F9AA-45BD-BE49-773CFE2A071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040" name="AutoShape 54" descr="Resultado de imagen para GUANTE DE SEGURIDAD RECUBIERTO EN NITRILO PALMA Talla 7">
          <a:extLst>
            <a:ext uri="{FF2B5EF4-FFF2-40B4-BE49-F238E27FC236}">
              <a16:creationId xmlns:a16="http://schemas.microsoft.com/office/drawing/2014/main" id="{81FF6E59-F33E-498B-BDC4-6F2071A69CA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41" name="AutoShape 51" descr="Resultado de imagen para GUANTE DE SEGURIDAD RECUBIERTO EN NITRILO PALMA Talla 9">
          <a:extLst>
            <a:ext uri="{FF2B5EF4-FFF2-40B4-BE49-F238E27FC236}">
              <a16:creationId xmlns:a16="http://schemas.microsoft.com/office/drawing/2014/main" id="{F7DA09DB-570B-49AC-AE27-D3F611BA163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42" name="AutoShape 54" descr="Resultado de imagen para GUANTE DE SEGURIDAD RECUBIERTO EN NITRILO PALMA Talla 7">
          <a:extLst>
            <a:ext uri="{FF2B5EF4-FFF2-40B4-BE49-F238E27FC236}">
              <a16:creationId xmlns:a16="http://schemas.microsoft.com/office/drawing/2014/main" id="{C1670E07-FE75-4C22-80A7-D851A5FFBF8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43" name="AutoShape 39" descr="Resultado de imagen para MULTICONECTOR HDMI">
          <a:extLst>
            <a:ext uri="{FF2B5EF4-FFF2-40B4-BE49-F238E27FC236}">
              <a16:creationId xmlns:a16="http://schemas.microsoft.com/office/drawing/2014/main" id="{4B6AB0AF-CB6E-47C6-B031-E4F9C231BB5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44" name="AutoShape 51" descr="Resultado de imagen para GUANTE DE SEGURIDAD RECUBIERTO EN NITRILO PALMA Talla 9">
          <a:extLst>
            <a:ext uri="{FF2B5EF4-FFF2-40B4-BE49-F238E27FC236}">
              <a16:creationId xmlns:a16="http://schemas.microsoft.com/office/drawing/2014/main" id="{2182D7F4-EF3D-4054-A047-C15D427D909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045" name="AutoShape 39" descr="Resultado de imagen para MULTICONECTOR HDMI">
          <a:extLst>
            <a:ext uri="{FF2B5EF4-FFF2-40B4-BE49-F238E27FC236}">
              <a16:creationId xmlns:a16="http://schemas.microsoft.com/office/drawing/2014/main" id="{97E9E580-809D-4ABE-BFDF-4CBE57AC04B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046" name="AutoShape 51" descr="Resultado de imagen para GUANTE DE SEGURIDAD RECUBIERTO EN NITRILO PALMA Talla 9">
          <a:extLst>
            <a:ext uri="{FF2B5EF4-FFF2-40B4-BE49-F238E27FC236}">
              <a16:creationId xmlns:a16="http://schemas.microsoft.com/office/drawing/2014/main" id="{8EE8DF06-895B-4A8C-96A5-AB980234520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047" name="AutoShape 54" descr="Resultado de imagen para GUANTE DE SEGURIDAD RECUBIERTO EN NITRILO PALMA Talla 7">
          <a:extLst>
            <a:ext uri="{FF2B5EF4-FFF2-40B4-BE49-F238E27FC236}">
              <a16:creationId xmlns:a16="http://schemas.microsoft.com/office/drawing/2014/main" id="{C8E784ED-CC60-499D-97ED-276215A2926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048" name="AutoShape 39" descr="Resultado de imagen para MULTICONECTOR HDMI">
          <a:extLst>
            <a:ext uri="{FF2B5EF4-FFF2-40B4-BE49-F238E27FC236}">
              <a16:creationId xmlns:a16="http://schemas.microsoft.com/office/drawing/2014/main" id="{B6935002-FE75-4F18-88CA-96047FBB32F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049" name="AutoShape 51" descr="Resultado de imagen para GUANTE DE SEGURIDAD RECUBIERTO EN NITRILO PALMA Talla 9">
          <a:extLst>
            <a:ext uri="{FF2B5EF4-FFF2-40B4-BE49-F238E27FC236}">
              <a16:creationId xmlns:a16="http://schemas.microsoft.com/office/drawing/2014/main" id="{51503C4E-A0C8-48E2-8F0F-45D89AF8A01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050" name="AutoShape 39" descr="Resultado de imagen para MULTICONECTOR HDMI">
          <a:extLst>
            <a:ext uri="{FF2B5EF4-FFF2-40B4-BE49-F238E27FC236}">
              <a16:creationId xmlns:a16="http://schemas.microsoft.com/office/drawing/2014/main" id="{E50EB7F0-A194-451F-A782-5FD49F19C49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051" name="AutoShape 51" descr="Resultado de imagen para GUANTE DE SEGURIDAD RECUBIERTO EN NITRILO PALMA Talla 9">
          <a:extLst>
            <a:ext uri="{FF2B5EF4-FFF2-40B4-BE49-F238E27FC236}">
              <a16:creationId xmlns:a16="http://schemas.microsoft.com/office/drawing/2014/main" id="{2CC29DE0-C4A1-450A-8969-8B7991A49BE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52" name="AutoShape 39" descr="Resultado de imagen para MULTICONECTOR HDMI">
          <a:extLst>
            <a:ext uri="{FF2B5EF4-FFF2-40B4-BE49-F238E27FC236}">
              <a16:creationId xmlns:a16="http://schemas.microsoft.com/office/drawing/2014/main" id="{92EAE43E-FCA0-4178-B168-ED5F577DCB4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53" name="AutoShape 51" descr="Resultado de imagen para GUANTE DE SEGURIDAD RECUBIERTO EN NITRILO PALMA Talla 9">
          <a:extLst>
            <a:ext uri="{FF2B5EF4-FFF2-40B4-BE49-F238E27FC236}">
              <a16:creationId xmlns:a16="http://schemas.microsoft.com/office/drawing/2014/main" id="{AB2BC8CD-57EB-4444-BA74-BFAB058112F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54" name="AutoShape 54" descr="Resultado de imagen para GUANTE DE SEGURIDAD RECUBIERTO EN NITRILO PALMA Talla 7">
          <a:extLst>
            <a:ext uri="{FF2B5EF4-FFF2-40B4-BE49-F238E27FC236}">
              <a16:creationId xmlns:a16="http://schemas.microsoft.com/office/drawing/2014/main" id="{679D05DC-7F37-4318-B815-14C664D1F2A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55" name="AutoShape 39" descr="Resultado de imagen para MULTICONECTOR HDMI">
          <a:extLst>
            <a:ext uri="{FF2B5EF4-FFF2-40B4-BE49-F238E27FC236}">
              <a16:creationId xmlns:a16="http://schemas.microsoft.com/office/drawing/2014/main" id="{4F66D087-9344-4B43-98C0-851EB654F0F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56" name="AutoShape 51" descr="Resultado de imagen para GUANTE DE SEGURIDAD RECUBIERTO EN NITRILO PALMA Talla 9">
          <a:extLst>
            <a:ext uri="{FF2B5EF4-FFF2-40B4-BE49-F238E27FC236}">
              <a16:creationId xmlns:a16="http://schemas.microsoft.com/office/drawing/2014/main" id="{071F33F1-5FC9-4455-B89D-40529097C3A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57" name="AutoShape 54" descr="Resultado de imagen para GUANTE DE SEGURIDAD RECUBIERTO EN NITRILO PALMA Talla 7">
          <a:extLst>
            <a:ext uri="{FF2B5EF4-FFF2-40B4-BE49-F238E27FC236}">
              <a16:creationId xmlns:a16="http://schemas.microsoft.com/office/drawing/2014/main" id="{B11AF95C-7DC5-4949-875E-E4665310F81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058" name="AutoShape 39" descr="Resultado de imagen para MULTICONECTOR HDMI">
          <a:extLst>
            <a:ext uri="{FF2B5EF4-FFF2-40B4-BE49-F238E27FC236}">
              <a16:creationId xmlns:a16="http://schemas.microsoft.com/office/drawing/2014/main" id="{7BD0D503-70C4-4A5F-8BAC-26E1F7ABAE8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059" name="AutoShape 51" descr="Resultado de imagen para GUANTE DE SEGURIDAD RECUBIERTO EN NITRILO PALMA Talla 9">
          <a:extLst>
            <a:ext uri="{FF2B5EF4-FFF2-40B4-BE49-F238E27FC236}">
              <a16:creationId xmlns:a16="http://schemas.microsoft.com/office/drawing/2014/main" id="{45249945-D062-4DF5-A31A-1D0F6A42F66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060" name="AutoShape 54" descr="Resultado de imagen para GUANTE DE SEGURIDAD RECUBIERTO EN NITRILO PALMA Talla 7">
          <a:extLst>
            <a:ext uri="{FF2B5EF4-FFF2-40B4-BE49-F238E27FC236}">
              <a16:creationId xmlns:a16="http://schemas.microsoft.com/office/drawing/2014/main" id="{A8BD6A8B-4ACF-4F00-940B-61809609475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61" name="AutoShape 39" descr="Resultado de imagen para MULTICONECTOR HDMI">
          <a:extLst>
            <a:ext uri="{FF2B5EF4-FFF2-40B4-BE49-F238E27FC236}">
              <a16:creationId xmlns:a16="http://schemas.microsoft.com/office/drawing/2014/main" id="{3B3BCC65-48E6-4AA1-B2DC-BAC249C05D9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62" name="AutoShape 51" descr="Resultado de imagen para GUANTE DE SEGURIDAD RECUBIERTO EN NITRILO PALMA Talla 9">
          <a:extLst>
            <a:ext uri="{FF2B5EF4-FFF2-40B4-BE49-F238E27FC236}">
              <a16:creationId xmlns:a16="http://schemas.microsoft.com/office/drawing/2014/main" id="{9A65486E-5294-4083-86AB-FB2E27C1F69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63" name="AutoShape 54" descr="Resultado de imagen para GUANTE DE SEGURIDAD RECUBIERTO EN NITRILO PALMA Talla 7">
          <a:extLst>
            <a:ext uri="{FF2B5EF4-FFF2-40B4-BE49-F238E27FC236}">
              <a16:creationId xmlns:a16="http://schemas.microsoft.com/office/drawing/2014/main" id="{98AAEE1D-FCA1-452A-BF72-8B0FAA7BF03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64" name="AutoShape 39" descr="Resultado de imagen para MULTICONECTOR HDMI">
          <a:extLst>
            <a:ext uri="{FF2B5EF4-FFF2-40B4-BE49-F238E27FC236}">
              <a16:creationId xmlns:a16="http://schemas.microsoft.com/office/drawing/2014/main" id="{50095911-F1BC-4F0B-A47B-B284D52C4AD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65" name="AutoShape 39" descr="Resultado de imagen para MULTICONECTOR HDMI">
          <a:extLst>
            <a:ext uri="{FF2B5EF4-FFF2-40B4-BE49-F238E27FC236}">
              <a16:creationId xmlns:a16="http://schemas.microsoft.com/office/drawing/2014/main" id="{045705A9-A1B7-438A-8742-9C8393A05AC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66" name="AutoShape 51" descr="Resultado de imagen para GUANTE DE SEGURIDAD RECUBIERTO EN NITRILO PALMA Talla 9">
          <a:extLst>
            <a:ext uri="{FF2B5EF4-FFF2-40B4-BE49-F238E27FC236}">
              <a16:creationId xmlns:a16="http://schemas.microsoft.com/office/drawing/2014/main" id="{085DD7F8-D77C-4FAF-BE4A-9BEB6FEE95B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67" name="AutoShape 54" descr="Resultado de imagen para GUANTE DE SEGURIDAD RECUBIERTO EN NITRILO PALMA Talla 7">
          <a:extLst>
            <a:ext uri="{FF2B5EF4-FFF2-40B4-BE49-F238E27FC236}">
              <a16:creationId xmlns:a16="http://schemas.microsoft.com/office/drawing/2014/main" id="{44532715-17F2-49C7-B976-E1E9A5AEF7F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68" name="AutoShape 39" descr="Resultado de imagen para MULTICONECTOR HDMI">
          <a:extLst>
            <a:ext uri="{FF2B5EF4-FFF2-40B4-BE49-F238E27FC236}">
              <a16:creationId xmlns:a16="http://schemas.microsoft.com/office/drawing/2014/main" id="{8C55853A-4E0C-449A-ABD6-3DBF0C1AF29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69" name="AutoShape 51" descr="Resultado de imagen para GUANTE DE SEGURIDAD RECUBIERTO EN NITRILO PALMA Talla 9">
          <a:extLst>
            <a:ext uri="{FF2B5EF4-FFF2-40B4-BE49-F238E27FC236}">
              <a16:creationId xmlns:a16="http://schemas.microsoft.com/office/drawing/2014/main" id="{A264BE41-F7F3-48D8-9F8C-6D1E7A77A4A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70" name="AutoShape 54" descr="Resultado de imagen para GUANTE DE SEGURIDAD RECUBIERTO EN NITRILO PALMA Talla 7">
          <a:extLst>
            <a:ext uri="{FF2B5EF4-FFF2-40B4-BE49-F238E27FC236}">
              <a16:creationId xmlns:a16="http://schemas.microsoft.com/office/drawing/2014/main" id="{7F6095F0-D085-4DDA-A532-365D03E5F79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71" name="AutoShape 39" descr="Resultado de imagen para MULTICONECTOR HDMI">
          <a:extLst>
            <a:ext uri="{FF2B5EF4-FFF2-40B4-BE49-F238E27FC236}">
              <a16:creationId xmlns:a16="http://schemas.microsoft.com/office/drawing/2014/main" id="{3722E480-8EEC-4578-BBBF-8E236163D3C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72" name="AutoShape 51" descr="Resultado de imagen para GUANTE DE SEGURIDAD RECUBIERTO EN NITRILO PALMA Talla 9">
          <a:extLst>
            <a:ext uri="{FF2B5EF4-FFF2-40B4-BE49-F238E27FC236}">
              <a16:creationId xmlns:a16="http://schemas.microsoft.com/office/drawing/2014/main" id="{3B3FED1A-F93D-4DAB-BA58-F29B1DE14DA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73" name="AutoShape 54" descr="Resultado de imagen para GUANTE DE SEGURIDAD RECUBIERTO EN NITRILO PALMA Talla 7">
          <a:extLst>
            <a:ext uri="{FF2B5EF4-FFF2-40B4-BE49-F238E27FC236}">
              <a16:creationId xmlns:a16="http://schemas.microsoft.com/office/drawing/2014/main" id="{76D71D91-72A1-4CD3-9B4C-0AC09D39708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74" name="AutoShape 39" descr="Resultado de imagen para MULTICONECTOR HDMI">
          <a:extLst>
            <a:ext uri="{FF2B5EF4-FFF2-40B4-BE49-F238E27FC236}">
              <a16:creationId xmlns:a16="http://schemas.microsoft.com/office/drawing/2014/main" id="{2FD2AEC5-420C-4CD3-AEFD-216F971EE33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75" name="AutoShape 51" descr="Resultado de imagen para GUANTE DE SEGURIDAD RECUBIERTO EN NITRILO PALMA Talla 9">
          <a:extLst>
            <a:ext uri="{FF2B5EF4-FFF2-40B4-BE49-F238E27FC236}">
              <a16:creationId xmlns:a16="http://schemas.microsoft.com/office/drawing/2014/main" id="{E4538BE4-66F8-47BC-9072-C06FFEB557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76" name="AutoShape 39" descr="Resultado de imagen para MULTICONECTOR HDMI">
          <a:extLst>
            <a:ext uri="{FF2B5EF4-FFF2-40B4-BE49-F238E27FC236}">
              <a16:creationId xmlns:a16="http://schemas.microsoft.com/office/drawing/2014/main" id="{35464F6C-6C97-438B-889D-08883E43CC1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77" name="AutoShape 51" descr="Resultado de imagen para GUANTE DE SEGURIDAD RECUBIERTO EN NITRILO PALMA Talla 9">
          <a:extLst>
            <a:ext uri="{FF2B5EF4-FFF2-40B4-BE49-F238E27FC236}">
              <a16:creationId xmlns:a16="http://schemas.microsoft.com/office/drawing/2014/main" id="{AA79A626-CB54-422B-BAA3-828C853EE26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078" name="AutoShape 54" descr="Resultado de imagen para GUANTE DE SEGURIDAD RECUBIERTO EN NITRILO PALMA Talla 7">
          <a:extLst>
            <a:ext uri="{FF2B5EF4-FFF2-40B4-BE49-F238E27FC236}">
              <a16:creationId xmlns:a16="http://schemas.microsoft.com/office/drawing/2014/main" id="{B1467C24-D82A-4EC6-82C7-35861708F23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079" name="AutoShape 39" descr="Resultado de imagen para MULTICONECTOR HDMI">
          <a:extLst>
            <a:ext uri="{FF2B5EF4-FFF2-40B4-BE49-F238E27FC236}">
              <a16:creationId xmlns:a16="http://schemas.microsoft.com/office/drawing/2014/main" id="{1ADD65C9-CED0-4FB4-9DFE-99130BA7E6A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080" name="AutoShape 51" descr="Resultado de imagen para GUANTE DE SEGURIDAD RECUBIERTO EN NITRILO PALMA Talla 9">
          <a:extLst>
            <a:ext uri="{FF2B5EF4-FFF2-40B4-BE49-F238E27FC236}">
              <a16:creationId xmlns:a16="http://schemas.microsoft.com/office/drawing/2014/main" id="{5515111E-A7DF-4568-BFCE-B13E872EC94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081" name="AutoShape 54" descr="Resultado de imagen para GUANTE DE SEGURIDAD RECUBIERTO EN NITRILO PALMA Talla 7">
          <a:extLst>
            <a:ext uri="{FF2B5EF4-FFF2-40B4-BE49-F238E27FC236}">
              <a16:creationId xmlns:a16="http://schemas.microsoft.com/office/drawing/2014/main" id="{D778A4FC-DB06-4E1A-B22B-1D73214C67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082" name="AutoShape 51" descr="Resultado de imagen para GUANTE DE SEGURIDAD RECUBIERTO EN NITRILO PALMA Talla 9">
          <a:extLst>
            <a:ext uri="{FF2B5EF4-FFF2-40B4-BE49-F238E27FC236}">
              <a16:creationId xmlns:a16="http://schemas.microsoft.com/office/drawing/2014/main" id="{A50DD40A-86AA-4E99-AAFD-DD09619CCBF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083" name="AutoShape 54" descr="Resultado de imagen para GUANTE DE SEGURIDAD RECUBIERTO EN NITRILO PALMA Talla 7">
          <a:extLst>
            <a:ext uri="{FF2B5EF4-FFF2-40B4-BE49-F238E27FC236}">
              <a16:creationId xmlns:a16="http://schemas.microsoft.com/office/drawing/2014/main" id="{58E80D8D-18AF-42E3-BFD7-EED4486ABA9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084" name="AutoShape 39" descr="Resultado de imagen para MULTICONECTOR HDMI">
          <a:extLst>
            <a:ext uri="{FF2B5EF4-FFF2-40B4-BE49-F238E27FC236}">
              <a16:creationId xmlns:a16="http://schemas.microsoft.com/office/drawing/2014/main" id="{4F77CBF4-26B6-4416-86F3-61DFA3A610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085" name="AutoShape 51" descr="Resultado de imagen para GUANTE DE SEGURIDAD RECUBIERTO EN NITRILO PALMA Talla 9">
          <a:extLst>
            <a:ext uri="{FF2B5EF4-FFF2-40B4-BE49-F238E27FC236}">
              <a16:creationId xmlns:a16="http://schemas.microsoft.com/office/drawing/2014/main" id="{B3DFC0C3-A2C6-4189-98C1-9E10560AF2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086" name="AutoShape 39" descr="Resultado de imagen para MULTICONECTOR HDMI">
          <a:extLst>
            <a:ext uri="{FF2B5EF4-FFF2-40B4-BE49-F238E27FC236}">
              <a16:creationId xmlns:a16="http://schemas.microsoft.com/office/drawing/2014/main" id="{C0C11D1E-46A6-466C-88F3-09874304C0F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087" name="AutoShape 51" descr="Resultado de imagen para GUANTE DE SEGURIDAD RECUBIERTO EN NITRILO PALMA Talla 9">
          <a:extLst>
            <a:ext uri="{FF2B5EF4-FFF2-40B4-BE49-F238E27FC236}">
              <a16:creationId xmlns:a16="http://schemas.microsoft.com/office/drawing/2014/main" id="{34E5A8ED-C4F7-4CE2-A999-2696C79F361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088" name="AutoShape 54" descr="Resultado de imagen para GUANTE DE SEGURIDAD RECUBIERTO EN NITRILO PALMA Talla 7">
          <a:extLst>
            <a:ext uri="{FF2B5EF4-FFF2-40B4-BE49-F238E27FC236}">
              <a16:creationId xmlns:a16="http://schemas.microsoft.com/office/drawing/2014/main" id="{502DB9E3-694A-467E-ADA3-3BADD02A0A3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089" name="AutoShape 39" descr="Resultado de imagen para MULTICONECTOR HDMI">
          <a:extLst>
            <a:ext uri="{FF2B5EF4-FFF2-40B4-BE49-F238E27FC236}">
              <a16:creationId xmlns:a16="http://schemas.microsoft.com/office/drawing/2014/main" id="{8C9B21BB-80C3-4636-80CB-7798F68EF3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090" name="AutoShape 51" descr="Resultado de imagen para GUANTE DE SEGURIDAD RECUBIERTO EN NITRILO PALMA Talla 9">
          <a:extLst>
            <a:ext uri="{FF2B5EF4-FFF2-40B4-BE49-F238E27FC236}">
              <a16:creationId xmlns:a16="http://schemas.microsoft.com/office/drawing/2014/main" id="{602FE136-C98C-4718-9D2A-C5CA7C7E6B9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091" name="AutoShape 39" descr="Resultado de imagen para MULTICONECTOR HDMI">
          <a:extLst>
            <a:ext uri="{FF2B5EF4-FFF2-40B4-BE49-F238E27FC236}">
              <a16:creationId xmlns:a16="http://schemas.microsoft.com/office/drawing/2014/main" id="{382B11FB-9FC5-4322-B2C5-FD025D31CEB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092" name="AutoShape 51" descr="Resultado de imagen para GUANTE DE SEGURIDAD RECUBIERTO EN NITRILO PALMA Talla 9">
          <a:extLst>
            <a:ext uri="{FF2B5EF4-FFF2-40B4-BE49-F238E27FC236}">
              <a16:creationId xmlns:a16="http://schemas.microsoft.com/office/drawing/2014/main" id="{0032ED19-64D9-41F8-9DAF-EB91DD885AB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093" name="AutoShape 39" descr="Resultado de imagen para MULTICONECTOR HDMI">
          <a:extLst>
            <a:ext uri="{FF2B5EF4-FFF2-40B4-BE49-F238E27FC236}">
              <a16:creationId xmlns:a16="http://schemas.microsoft.com/office/drawing/2014/main" id="{8EF0ABEE-538D-48E4-BF9D-D2A8D0631CB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094" name="AutoShape 51" descr="Resultado de imagen para GUANTE DE SEGURIDAD RECUBIERTO EN NITRILO PALMA Talla 9">
          <a:extLst>
            <a:ext uri="{FF2B5EF4-FFF2-40B4-BE49-F238E27FC236}">
              <a16:creationId xmlns:a16="http://schemas.microsoft.com/office/drawing/2014/main" id="{770B800D-DCFE-4833-8C9A-0B4EB72B308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095" name="AutoShape 54" descr="Resultado de imagen para GUANTE DE SEGURIDAD RECUBIERTO EN NITRILO PALMA Talla 7">
          <a:extLst>
            <a:ext uri="{FF2B5EF4-FFF2-40B4-BE49-F238E27FC236}">
              <a16:creationId xmlns:a16="http://schemas.microsoft.com/office/drawing/2014/main" id="{04757468-835A-439C-922E-C7BD4B4C124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096" name="AutoShape 39" descr="Resultado de imagen para MULTICONECTOR HDMI">
          <a:extLst>
            <a:ext uri="{FF2B5EF4-FFF2-40B4-BE49-F238E27FC236}">
              <a16:creationId xmlns:a16="http://schemas.microsoft.com/office/drawing/2014/main" id="{0FB07417-4DA6-40AC-BEA7-0E7C81758CA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097" name="AutoShape 51" descr="Resultado de imagen para GUANTE DE SEGURIDAD RECUBIERTO EN NITRILO PALMA Talla 9">
          <a:extLst>
            <a:ext uri="{FF2B5EF4-FFF2-40B4-BE49-F238E27FC236}">
              <a16:creationId xmlns:a16="http://schemas.microsoft.com/office/drawing/2014/main" id="{E05C625C-ED77-46BD-AB06-01DAEF4085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098" name="AutoShape 54" descr="Resultado de imagen para GUANTE DE SEGURIDAD RECUBIERTO EN NITRILO PALMA Talla 7">
          <a:extLst>
            <a:ext uri="{FF2B5EF4-FFF2-40B4-BE49-F238E27FC236}">
              <a16:creationId xmlns:a16="http://schemas.microsoft.com/office/drawing/2014/main" id="{3672F9C2-499E-46FA-974B-CCA77EE2469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099" name="AutoShape 39" descr="Resultado de imagen para MULTICONECTOR HDMI">
          <a:extLst>
            <a:ext uri="{FF2B5EF4-FFF2-40B4-BE49-F238E27FC236}">
              <a16:creationId xmlns:a16="http://schemas.microsoft.com/office/drawing/2014/main" id="{B69B9CE4-B31D-4EC0-8D8B-403308DFBE5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00" name="AutoShape 51" descr="Resultado de imagen para GUANTE DE SEGURIDAD RECUBIERTO EN NITRILO PALMA Talla 9">
          <a:extLst>
            <a:ext uri="{FF2B5EF4-FFF2-40B4-BE49-F238E27FC236}">
              <a16:creationId xmlns:a16="http://schemas.microsoft.com/office/drawing/2014/main" id="{4D78A0DB-AAA6-4EAB-8F17-3685B0546E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01" name="AutoShape 54" descr="Resultado de imagen para GUANTE DE SEGURIDAD RECUBIERTO EN NITRILO PALMA Talla 7">
          <a:extLst>
            <a:ext uri="{FF2B5EF4-FFF2-40B4-BE49-F238E27FC236}">
              <a16:creationId xmlns:a16="http://schemas.microsoft.com/office/drawing/2014/main" id="{4EF36ACA-C3C9-4B2E-94EB-62A61DF2BFA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02" name="AutoShape 39" descr="Resultado de imagen para MULTICONECTOR HDMI">
          <a:extLst>
            <a:ext uri="{FF2B5EF4-FFF2-40B4-BE49-F238E27FC236}">
              <a16:creationId xmlns:a16="http://schemas.microsoft.com/office/drawing/2014/main" id="{94E10CAF-C133-4F50-809C-0BF6797AA60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03" name="AutoShape 51" descr="Resultado de imagen para GUANTE DE SEGURIDAD RECUBIERTO EN NITRILO PALMA Talla 9">
          <a:extLst>
            <a:ext uri="{FF2B5EF4-FFF2-40B4-BE49-F238E27FC236}">
              <a16:creationId xmlns:a16="http://schemas.microsoft.com/office/drawing/2014/main" id="{137CEBD1-8DD9-4DC5-846D-B6A9E4C25D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04" name="AutoShape 54" descr="Resultado de imagen para GUANTE DE SEGURIDAD RECUBIERTO EN NITRILO PALMA Talla 7">
          <a:extLst>
            <a:ext uri="{FF2B5EF4-FFF2-40B4-BE49-F238E27FC236}">
              <a16:creationId xmlns:a16="http://schemas.microsoft.com/office/drawing/2014/main" id="{16345A4C-34F7-45A5-9F90-509855F184B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05" name="AutoShape 39" descr="Resultado de imagen para MULTICONECTOR HDMI">
          <a:extLst>
            <a:ext uri="{FF2B5EF4-FFF2-40B4-BE49-F238E27FC236}">
              <a16:creationId xmlns:a16="http://schemas.microsoft.com/office/drawing/2014/main" id="{F52A2BD3-109C-4412-8B2D-F16F8D9A633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06" name="AutoShape 39" descr="Resultado de imagen para MULTICONECTOR HDMI">
          <a:extLst>
            <a:ext uri="{FF2B5EF4-FFF2-40B4-BE49-F238E27FC236}">
              <a16:creationId xmlns:a16="http://schemas.microsoft.com/office/drawing/2014/main" id="{F7E7AAA1-6FE1-4C45-82DE-829EDD86B7E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07" name="AutoShape 51" descr="Resultado de imagen para GUANTE DE SEGURIDAD RECUBIERTO EN NITRILO PALMA Talla 9">
          <a:extLst>
            <a:ext uri="{FF2B5EF4-FFF2-40B4-BE49-F238E27FC236}">
              <a16:creationId xmlns:a16="http://schemas.microsoft.com/office/drawing/2014/main" id="{68A7C4C5-5AC3-4E37-B2CF-EAE799B3154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08" name="AutoShape 54" descr="Resultado de imagen para GUANTE DE SEGURIDAD RECUBIERTO EN NITRILO PALMA Talla 7">
          <a:extLst>
            <a:ext uri="{FF2B5EF4-FFF2-40B4-BE49-F238E27FC236}">
              <a16:creationId xmlns:a16="http://schemas.microsoft.com/office/drawing/2014/main" id="{464ACA15-7320-4199-AE6A-CF36374220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09" name="AutoShape 39" descr="Resultado de imagen para MULTICONECTOR HDMI">
          <a:extLst>
            <a:ext uri="{FF2B5EF4-FFF2-40B4-BE49-F238E27FC236}">
              <a16:creationId xmlns:a16="http://schemas.microsoft.com/office/drawing/2014/main" id="{52BBD9A4-F2EC-4139-97F9-ABC97A31368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10" name="AutoShape 51" descr="Resultado de imagen para GUANTE DE SEGURIDAD RECUBIERTO EN NITRILO PALMA Talla 9">
          <a:extLst>
            <a:ext uri="{FF2B5EF4-FFF2-40B4-BE49-F238E27FC236}">
              <a16:creationId xmlns:a16="http://schemas.microsoft.com/office/drawing/2014/main" id="{878EC34C-81D7-4A0A-A3FA-CEB74E326E3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11" name="AutoShape 54" descr="Resultado de imagen para GUANTE DE SEGURIDAD RECUBIERTO EN NITRILO PALMA Talla 7">
          <a:extLst>
            <a:ext uri="{FF2B5EF4-FFF2-40B4-BE49-F238E27FC236}">
              <a16:creationId xmlns:a16="http://schemas.microsoft.com/office/drawing/2014/main" id="{FEDA72BB-F40E-45A4-823C-BFCAC3A836B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12" name="AutoShape 39" descr="Resultado de imagen para MULTICONECTOR HDMI">
          <a:extLst>
            <a:ext uri="{FF2B5EF4-FFF2-40B4-BE49-F238E27FC236}">
              <a16:creationId xmlns:a16="http://schemas.microsoft.com/office/drawing/2014/main" id="{BD369AEC-C8A8-4BF8-8849-73F5108D140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13" name="AutoShape 51" descr="Resultado de imagen para GUANTE DE SEGURIDAD RECUBIERTO EN NITRILO PALMA Talla 9">
          <a:extLst>
            <a:ext uri="{FF2B5EF4-FFF2-40B4-BE49-F238E27FC236}">
              <a16:creationId xmlns:a16="http://schemas.microsoft.com/office/drawing/2014/main" id="{21F732DA-E6FA-4015-8AD7-83998AD995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14" name="AutoShape 54" descr="Resultado de imagen para GUANTE DE SEGURIDAD RECUBIERTO EN NITRILO PALMA Talla 7">
          <a:extLst>
            <a:ext uri="{FF2B5EF4-FFF2-40B4-BE49-F238E27FC236}">
              <a16:creationId xmlns:a16="http://schemas.microsoft.com/office/drawing/2014/main" id="{A4C8EE0A-360F-4CD3-A13F-4A2FBC90AC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15" name="AutoShape 39" descr="Resultado de imagen para MULTICONECTOR HDMI">
          <a:extLst>
            <a:ext uri="{FF2B5EF4-FFF2-40B4-BE49-F238E27FC236}">
              <a16:creationId xmlns:a16="http://schemas.microsoft.com/office/drawing/2014/main" id="{60D45213-83D8-4766-83F1-169D447BB96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16" name="AutoShape 51" descr="Resultado de imagen para GUANTE DE SEGURIDAD RECUBIERTO EN NITRILO PALMA Talla 9">
          <a:extLst>
            <a:ext uri="{FF2B5EF4-FFF2-40B4-BE49-F238E27FC236}">
              <a16:creationId xmlns:a16="http://schemas.microsoft.com/office/drawing/2014/main" id="{9225DE72-9F2B-492E-93CD-24BA8CA32D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17" name="AutoShape 39" descr="Resultado de imagen para MULTICONECTOR HDMI">
          <a:extLst>
            <a:ext uri="{FF2B5EF4-FFF2-40B4-BE49-F238E27FC236}">
              <a16:creationId xmlns:a16="http://schemas.microsoft.com/office/drawing/2014/main" id="{E589989B-0C92-4C11-826C-473377E63F1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18" name="AutoShape 51" descr="Resultado de imagen para GUANTE DE SEGURIDAD RECUBIERTO EN NITRILO PALMA Talla 9">
          <a:extLst>
            <a:ext uri="{FF2B5EF4-FFF2-40B4-BE49-F238E27FC236}">
              <a16:creationId xmlns:a16="http://schemas.microsoft.com/office/drawing/2014/main" id="{A4EF83A7-C22E-4EAD-8D81-E3E3FB366D8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19" name="AutoShape 54" descr="Resultado de imagen para GUANTE DE SEGURIDAD RECUBIERTO EN NITRILO PALMA Talla 7">
          <a:extLst>
            <a:ext uri="{FF2B5EF4-FFF2-40B4-BE49-F238E27FC236}">
              <a16:creationId xmlns:a16="http://schemas.microsoft.com/office/drawing/2014/main" id="{D84D4ECE-ECCD-43A0-AB4E-EA070ACB24B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20" name="AutoShape 39" descr="Resultado de imagen para MULTICONECTOR HDMI">
          <a:extLst>
            <a:ext uri="{FF2B5EF4-FFF2-40B4-BE49-F238E27FC236}">
              <a16:creationId xmlns:a16="http://schemas.microsoft.com/office/drawing/2014/main" id="{D13A52BB-5FF7-46A1-97EC-688E659DF84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21" name="AutoShape 51" descr="Resultado de imagen para GUANTE DE SEGURIDAD RECUBIERTO EN NITRILO PALMA Talla 9">
          <a:extLst>
            <a:ext uri="{FF2B5EF4-FFF2-40B4-BE49-F238E27FC236}">
              <a16:creationId xmlns:a16="http://schemas.microsoft.com/office/drawing/2014/main" id="{89FF010C-78FE-4244-B570-577F1A304A3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22" name="AutoShape 54" descr="Resultado de imagen para GUANTE DE SEGURIDAD RECUBIERTO EN NITRILO PALMA Talla 7">
          <a:extLst>
            <a:ext uri="{FF2B5EF4-FFF2-40B4-BE49-F238E27FC236}">
              <a16:creationId xmlns:a16="http://schemas.microsoft.com/office/drawing/2014/main" id="{E3343814-6F93-44FA-BADF-428A887D803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23" name="AutoShape 51" descr="Resultado de imagen para GUANTE DE SEGURIDAD RECUBIERTO EN NITRILO PALMA Talla 9">
          <a:extLst>
            <a:ext uri="{FF2B5EF4-FFF2-40B4-BE49-F238E27FC236}">
              <a16:creationId xmlns:a16="http://schemas.microsoft.com/office/drawing/2014/main" id="{F7E541F2-82ED-4F08-AD69-64080BC129E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24" name="AutoShape 54" descr="Resultado de imagen para GUANTE DE SEGURIDAD RECUBIERTO EN NITRILO PALMA Talla 7">
          <a:extLst>
            <a:ext uri="{FF2B5EF4-FFF2-40B4-BE49-F238E27FC236}">
              <a16:creationId xmlns:a16="http://schemas.microsoft.com/office/drawing/2014/main" id="{9124AEAB-3703-4B79-9936-128993B25F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25" name="AutoShape 39" descr="Resultado de imagen para MULTICONECTOR HDMI">
          <a:extLst>
            <a:ext uri="{FF2B5EF4-FFF2-40B4-BE49-F238E27FC236}">
              <a16:creationId xmlns:a16="http://schemas.microsoft.com/office/drawing/2014/main" id="{32E631BA-4E18-4E19-BF23-FA617643F56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26" name="AutoShape 51" descr="Resultado de imagen para GUANTE DE SEGURIDAD RECUBIERTO EN NITRILO PALMA Talla 9">
          <a:extLst>
            <a:ext uri="{FF2B5EF4-FFF2-40B4-BE49-F238E27FC236}">
              <a16:creationId xmlns:a16="http://schemas.microsoft.com/office/drawing/2014/main" id="{8F48E0CA-289E-4D8B-8C9E-A173ABAAD3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27" name="AutoShape 39" descr="Resultado de imagen para MULTICONECTOR HDMI">
          <a:extLst>
            <a:ext uri="{FF2B5EF4-FFF2-40B4-BE49-F238E27FC236}">
              <a16:creationId xmlns:a16="http://schemas.microsoft.com/office/drawing/2014/main" id="{5EA714DB-E15B-4687-AB65-ECD1960E733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28" name="AutoShape 51" descr="Resultado de imagen para GUANTE DE SEGURIDAD RECUBIERTO EN NITRILO PALMA Talla 9">
          <a:extLst>
            <a:ext uri="{FF2B5EF4-FFF2-40B4-BE49-F238E27FC236}">
              <a16:creationId xmlns:a16="http://schemas.microsoft.com/office/drawing/2014/main" id="{4664A3DD-FF87-465F-B7C7-F945179AB19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29" name="AutoShape 54" descr="Resultado de imagen para GUANTE DE SEGURIDAD RECUBIERTO EN NITRILO PALMA Talla 7">
          <a:extLst>
            <a:ext uri="{FF2B5EF4-FFF2-40B4-BE49-F238E27FC236}">
              <a16:creationId xmlns:a16="http://schemas.microsoft.com/office/drawing/2014/main" id="{4B0079FF-9671-4C4A-96D8-6D07C383662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30" name="AutoShape 39" descr="Resultado de imagen para MULTICONECTOR HDMI">
          <a:extLst>
            <a:ext uri="{FF2B5EF4-FFF2-40B4-BE49-F238E27FC236}">
              <a16:creationId xmlns:a16="http://schemas.microsoft.com/office/drawing/2014/main" id="{4F7B23D0-2843-46A5-AFF4-A41A054C2A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31" name="AutoShape 51" descr="Resultado de imagen para GUANTE DE SEGURIDAD RECUBIERTO EN NITRILO PALMA Talla 9">
          <a:extLst>
            <a:ext uri="{FF2B5EF4-FFF2-40B4-BE49-F238E27FC236}">
              <a16:creationId xmlns:a16="http://schemas.microsoft.com/office/drawing/2014/main" id="{279BD1E2-A610-4D97-AF73-6D877471D7D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32" name="AutoShape 39" descr="Resultado de imagen para MULTICONECTOR HDMI">
          <a:extLst>
            <a:ext uri="{FF2B5EF4-FFF2-40B4-BE49-F238E27FC236}">
              <a16:creationId xmlns:a16="http://schemas.microsoft.com/office/drawing/2014/main" id="{0AFFC7CE-C706-4AAE-9814-DC103998D08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33" name="AutoShape 51" descr="Resultado de imagen para GUANTE DE SEGURIDAD RECUBIERTO EN NITRILO PALMA Talla 9">
          <a:extLst>
            <a:ext uri="{FF2B5EF4-FFF2-40B4-BE49-F238E27FC236}">
              <a16:creationId xmlns:a16="http://schemas.microsoft.com/office/drawing/2014/main" id="{74B46DC4-D735-48D0-8523-50C489CDCE0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34" name="AutoShape 39" descr="Resultado de imagen para MULTICONECTOR HDMI">
          <a:extLst>
            <a:ext uri="{FF2B5EF4-FFF2-40B4-BE49-F238E27FC236}">
              <a16:creationId xmlns:a16="http://schemas.microsoft.com/office/drawing/2014/main" id="{9E53EFFD-12C8-46BB-97C1-41C2139EDA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35" name="AutoShape 51" descr="Resultado de imagen para GUANTE DE SEGURIDAD RECUBIERTO EN NITRILO PALMA Talla 9">
          <a:extLst>
            <a:ext uri="{FF2B5EF4-FFF2-40B4-BE49-F238E27FC236}">
              <a16:creationId xmlns:a16="http://schemas.microsoft.com/office/drawing/2014/main" id="{5B722EE4-33C5-4A52-8EC7-DE1E26662A1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36" name="AutoShape 54" descr="Resultado de imagen para GUANTE DE SEGURIDAD RECUBIERTO EN NITRILO PALMA Talla 7">
          <a:extLst>
            <a:ext uri="{FF2B5EF4-FFF2-40B4-BE49-F238E27FC236}">
              <a16:creationId xmlns:a16="http://schemas.microsoft.com/office/drawing/2014/main" id="{F686A152-C1EE-4242-BECD-AF2FB240A7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37" name="AutoShape 39" descr="Resultado de imagen para MULTICONECTOR HDMI">
          <a:extLst>
            <a:ext uri="{FF2B5EF4-FFF2-40B4-BE49-F238E27FC236}">
              <a16:creationId xmlns:a16="http://schemas.microsoft.com/office/drawing/2014/main" id="{007C93AA-9954-47FA-B90A-7DC670FE5FC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38" name="AutoShape 51" descr="Resultado de imagen para GUANTE DE SEGURIDAD RECUBIERTO EN NITRILO PALMA Talla 9">
          <a:extLst>
            <a:ext uri="{FF2B5EF4-FFF2-40B4-BE49-F238E27FC236}">
              <a16:creationId xmlns:a16="http://schemas.microsoft.com/office/drawing/2014/main" id="{25025F89-A37D-4557-B833-21E496B852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39" name="AutoShape 54" descr="Resultado de imagen para GUANTE DE SEGURIDAD RECUBIERTO EN NITRILO PALMA Talla 7">
          <a:extLst>
            <a:ext uri="{FF2B5EF4-FFF2-40B4-BE49-F238E27FC236}">
              <a16:creationId xmlns:a16="http://schemas.microsoft.com/office/drawing/2014/main" id="{4CBE05E6-2B12-46AC-8943-69628326FBD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40" name="AutoShape 39" descr="Resultado de imagen para MULTICONECTOR HDMI">
          <a:extLst>
            <a:ext uri="{FF2B5EF4-FFF2-40B4-BE49-F238E27FC236}">
              <a16:creationId xmlns:a16="http://schemas.microsoft.com/office/drawing/2014/main" id="{E9E21AEC-B2AD-4C4F-A7B4-B87C1D53B8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41" name="AutoShape 51" descr="Resultado de imagen para GUANTE DE SEGURIDAD RECUBIERTO EN NITRILO PALMA Talla 9">
          <a:extLst>
            <a:ext uri="{FF2B5EF4-FFF2-40B4-BE49-F238E27FC236}">
              <a16:creationId xmlns:a16="http://schemas.microsoft.com/office/drawing/2014/main" id="{C256EE11-97CB-4AE3-B8E7-32C28B6AAB2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142" name="AutoShape 54" descr="Resultado de imagen para GUANTE DE SEGURIDAD RECUBIERTO EN NITRILO PALMA Talla 7">
          <a:extLst>
            <a:ext uri="{FF2B5EF4-FFF2-40B4-BE49-F238E27FC236}">
              <a16:creationId xmlns:a16="http://schemas.microsoft.com/office/drawing/2014/main" id="{77B3F4E4-C277-44A2-BC40-8576C237F28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43" name="AutoShape 39" descr="Resultado de imagen para MULTICONECTOR HDMI">
          <a:extLst>
            <a:ext uri="{FF2B5EF4-FFF2-40B4-BE49-F238E27FC236}">
              <a16:creationId xmlns:a16="http://schemas.microsoft.com/office/drawing/2014/main" id="{3D1C6C08-3606-4FB7-844F-9BFA678F9FE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44" name="AutoShape 51" descr="Resultado de imagen para GUANTE DE SEGURIDAD RECUBIERTO EN NITRILO PALMA Talla 9">
          <a:extLst>
            <a:ext uri="{FF2B5EF4-FFF2-40B4-BE49-F238E27FC236}">
              <a16:creationId xmlns:a16="http://schemas.microsoft.com/office/drawing/2014/main" id="{ADADC10F-A192-4695-9CE3-CAF61C9CFFB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45" name="AutoShape 54" descr="Resultado de imagen para GUANTE DE SEGURIDAD RECUBIERTO EN NITRILO PALMA Talla 7">
          <a:extLst>
            <a:ext uri="{FF2B5EF4-FFF2-40B4-BE49-F238E27FC236}">
              <a16:creationId xmlns:a16="http://schemas.microsoft.com/office/drawing/2014/main" id="{E54DA79E-13C0-4A46-A0BD-88C1A728606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46" name="AutoShape 39" descr="Resultado de imagen para MULTICONECTOR HDMI">
          <a:extLst>
            <a:ext uri="{FF2B5EF4-FFF2-40B4-BE49-F238E27FC236}">
              <a16:creationId xmlns:a16="http://schemas.microsoft.com/office/drawing/2014/main" id="{40379833-59CF-4C02-AB03-E4349479FA6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47" name="AutoShape 39" descr="Resultado de imagen para MULTICONECTOR HDMI">
          <a:extLst>
            <a:ext uri="{FF2B5EF4-FFF2-40B4-BE49-F238E27FC236}">
              <a16:creationId xmlns:a16="http://schemas.microsoft.com/office/drawing/2014/main" id="{FDF7ECF3-80A7-418C-AE92-AC86E82685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48" name="AutoShape 51" descr="Resultado de imagen para GUANTE DE SEGURIDAD RECUBIERTO EN NITRILO PALMA Talla 9">
          <a:extLst>
            <a:ext uri="{FF2B5EF4-FFF2-40B4-BE49-F238E27FC236}">
              <a16:creationId xmlns:a16="http://schemas.microsoft.com/office/drawing/2014/main" id="{ABDF5246-7F4A-4810-AFF2-6EEDB676C1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49" name="AutoShape 54" descr="Resultado de imagen para GUANTE DE SEGURIDAD RECUBIERTO EN NITRILO PALMA Talla 7">
          <a:extLst>
            <a:ext uri="{FF2B5EF4-FFF2-40B4-BE49-F238E27FC236}">
              <a16:creationId xmlns:a16="http://schemas.microsoft.com/office/drawing/2014/main" id="{A8822819-A6D1-4680-9A41-454CEF9F4AF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50" name="AutoShape 39" descr="Resultado de imagen para MULTICONECTOR HDMI">
          <a:extLst>
            <a:ext uri="{FF2B5EF4-FFF2-40B4-BE49-F238E27FC236}">
              <a16:creationId xmlns:a16="http://schemas.microsoft.com/office/drawing/2014/main" id="{2963DD63-42A1-4892-BEFD-3297AE99D20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51" name="AutoShape 51" descr="Resultado de imagen para GUANTE DE SEGURIDAD RECUBIERTO EN NITRILO PALMA Talla 9">
          <a:extLst>
            <a:ext uri="{FF2B5EF4-FFF2-40B4-BE49-F238E27FC236}">
              <a16:creationId xmlns:a16="http://schemas.microsoft.com/office/drawing/2014/main" id="{131ED650-9542-459F-9733-A24BB6D8C07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52" name="AutoShape 54" descr="Resultado de imagen para GUANTE DE SEGURIDAD RECUBIERTO EN NITRILO PALMA Talla 7">
          <a:extLst>
            <a:ext uri="{FF2B5EF4-FFF2-40B4-BE49-F238E27FC236}">
              <a16:creationId xmlns:a16="http://schemas.microsoft.com/office/drawing/2014/main" id="{B76D9E88-EC5E-4CA0-828A-CCE54EDC5F6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53" name="AutoShape 39" descr="Resultado de imagen para MULTICONECTOR HDMI">
          <a:extLst>
            <a:ext uri="{FF2B5EF4-FFF2-40B4-BE49-F238E27FC236}">
              <a16:creationId xmlns:a16="http://schemas.microsoft.com/office/drawing/2014/main" id="{FCD6D755-B8C9-4EBB-B5F9-DFAA92A5488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54" name="AutoShape 51" descr="Resultado de imagen para GUANTE DE SEGURIDAD RECUBIERTO EN NITRILO PALMA Talla 9">
          <a:extLst>
            <a:ext uri="{FF2B5EF4-FFF2-40B4-BE49-F238E27FC236}">
              <a16:creationId xmlns:a16="http://schemas.microsoft.com/office/drawing/2014/main" id="{7D8DF798-BCA5-45D6-BB87-452EF088A72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55" name="AutoShape 54" descr="Resultado de imagen para GUANTE DE SEGURIDAD RECUBIERTO EN NITRILO PALMA Talla 7">
          <a:extLst>
            <a:ext uri="{FF2B5EF4-FFF2-40B4-BE49-F238E27FC236}">
              <a16:creationId xmlns:a16="http://schemas.microsoft.com/office/drawing/2014/main" id="{AF118C32-846C-4D35-B81D-76952DD867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56" name="AutoShape 39" descr="Resultado de imagen para MULTICONECTOR HDMI">
          <a:extLst>
            <a:ext uri="{FF2B5EF4-FFF2-40B4-BE49-F238E27FC236}">
              <a16:creationId xmlns:a16="http://schemas.microsoft.com/office/drawing/2014/main" id="{04022309-EE2E-4812-9263-5ED5FBBB4A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57" name="AutoShape 51" descr="Resultado de imagen para GUANTE DE SEGURIDAD RECUBIERTO EN NITRILO PALMA Talla 9">
          <a:extLst>
            <a:ext uri="{FF2B5EF4-FFF2-40B4-BE49-F238E27FC236}">
              <a16:creationId xmlns:a16="http://schemas.microsoft.com/office/drawing/2014/main" id="{0AC73EFA-82FE-4074-A1D0-995EA53806F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58" name="AutoShape 39" descr="Resultado de imagen para MULTICONECTOR HDMI">
          <a:extLst>
            <a:ext uri="{FF2B5EF4-FFF2-40B4-BE49-F238E27FC236}">
              <a16:creationId xmlns:a16="http://schemas.microsoft.com/office/drawing/2014/main" id="{ABD71801-6745-4CFC-945B-DF20FBCD815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59" name="AutoShape 51" descr="Resultado de imagen para GUANTE DE SEGURIDAD RECUBIERTO EN NITRILO PALMA Talla 9">
          <a:extLst>
            <a:ext uri="{FF2B5EF4-FFF2-40B4-BE49-F238E27FC236}">
              <a16:creationId xmlns:a16="http://schemas.microsoft.com/office/drawing/2014/main" id="{B7B21581-7BCE-43E5-8D3A-210F408D588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160" name="AutoShape 54" descr="Resultado de imagen para GUANTE DE SEGURIDAD RECUBIERTO EN NITRILO PALMA Talla 7">
          <a:extLst>
            <a:ext uri="{FF2B5EF4-FFF2-40B4-BE49-F238E27FC236}">
              <a16:creationId xmlns:a16="http://schemas.microsoft.com/office/drawing/2014/main" id="{0E634E8F-7E57-48F1-B857-B9C9FF85182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161" name="AutoShape 39" descr="Resultado de imagen para MULTICONECTOR HDMI">
          <a:extLst>
            <a:ext uri="{FF2B5EF4-FFF2-40B4-BE49-F238E27FC236}">
              <a16:creationId xmlns:a16="http://schemas.microsoft.com/office/drawing/2014/main" id="{56E64E0B-2DCD-4C94-A3CC-1C0237832B5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162" name="AutoShape 51" descr="Resultado de imagen para GUANTE DE SEGURIDAD RECUBIERTO EN NITRILO PALMA Talla 9">
          <a:extLst>
            <a:ext uri="{FF2B5EF4-FFF2-40B4-BE49-F238E27FC236}">
              <a16:creationId xmlns:a16="http://schemas.microsoft.com/office/drawing/2014/main" id="{5688D56D-3171-485B-961E-DA7833EE7F7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163" name="AutoShape 54" descr="Resultado de imagen para GUANTE DE SEGURIDAD RECUBIERTO EN NITRILO PALMA Talla 7">
          <a:extLst>
            <a:ext uri="{FF2B5EF4-FFF2-40B4-BE49-F238E27FC236}">
              <a16:creationId xmlns:a16="http://schemas.microsoft.com/office/drawing/2014/main" id="{F49C0FAA-557E-467A-BE1B-27D271F0ADA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64" name="AutoShape 51" descr="Resultado de imagen para GUANTE DE SEGURIDAD RECUBIERTO EN NITRILO PALMA Talla 9">
          <a:extLst>
            <a:ext uri="{FF2B5EF4-FFF2-40B4-BE49-F238E27FC236}">
              <a16:creationId xmlns:a16="http://schemas.microsoft.com/office/drawing/2014/main" id="{DA9AC205-BF5B-4727-AF32-3119AC517FE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65" name="AutoShape 54" descr="Resultado de imagen para GUANTE DE SEGURIDAD RECUBIERTO EN NITRILO PALMA Talla 7">
          <a:extLst>
            <a:ext uri="{FF2B5EF4-FFF2-40B4-BE49-F238E27FC236}">
              <a16:creationId xmlns:a16="http://schemas.microsoft.com/office/drawing/2014/main" id="{E6991AB7-EC43-4C12-9828-B91DDD85132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66" name="AutoShape 39" descr="Resultado de imagen para MULTICONECTOR HDMI">
          <a:extLst>
            <a:ext uri="{FF2B5EF4-FFF2-40B4-BE49-F238E27FC236}">
              <a16:creationId xmlns:a16="http://schemas.microsoft.com/office/drawing/2014/main" id="{8A4821C2-9B89-40AA-9A98-B8419E872AB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67" name="AutoShape 51" descr="Resultado de imagen para GUANTE DE SEGURIDAD RECUBIERTO EN NITRILO PALMA Talla 9">
          <a:extLst>
            <a:ext uri="{FF2B5EF4-FFF2-40B4-BE49-F238E27FC236}">
              <a16:creationId xmlns:a16="http://schemas.microsoft.com/office/drawing/2014/main" id="{FC5341F8-71CB-405B-A8F3-EBC5367473F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168" name="AutoShape 39" descr="Resultado de imagen para MULTICONECTOR HDMI">
          <a:extLst>
            <a:ext uri="{FF2B5EF4-FFF2-40B4-BE49-F238E27FC236}">
              <a16:creationId xmlns:a16="http://schemas.microsoft.com/office/drawing/2014/main" id="{3C37C51C-BBB6-4205-AF76-4D4EDCF1742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169" name="AutoShape 51" descr="Resultado de imagen para GUANTE DE SEGURIDAD RECUBIERTO EN NITRILO PALMA Talla 9">
          <a:extLst>
            <a:ext uri="{FF2B5EF4-FFF2-40B4-BE49-F238E27FC236}">
              <a16:creationId xmlns:a16="http://schemas.microsoft.com/office/drawing/2014/main" id="{8F1CEF68-242F-44AE-841F-95B2E6A859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170" name="AutoShape 54" descr="Resultado de imagen para GUANTE DE SEGURIDAD RECUBIERTO EN NITRILO PALMA Talla 7">
          <a:extLst>
            <a:ext uri="{FF2B5EF4-FFF2-40B4-BE49-F238E27FC236}">
              <a16:creationId xmlns:a16="http://schemas.microsoft.com/office/drawing/2014/main" id="{3598D114-4649-4203-BA4C-0F107D7742D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171" name="AutoShape 39" descr="Resultado de imagen para MULTICONECTOR HDMI">
          <a:extLst>
            <a:ext uri="{FF2B5EF4-FFF2-40B4-BE49-F238E27FC236}">
              <a16:creationId xmlns:a16="http://schemas.microsoft.com/office/drawing/2014/main" id="{AAF47BC2-09CB-416A-A10A-13C8A5AB615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172" name="AutoShape 51" descr="Resultado de imagen para GUANTE DE SEGURIDAD RECUBIERTO EN NITRILO PALMA Talla 9">
          <a:extLst>
            <a:ext uri="{FF2B5EF4-FFF2-40B4-BE49-F238E27FC236}">
              <a16:creationId xmlns:a16="http://schemas.microsoft.com/office/drawing/2014/main" id="{E0D68766-606D-46C8-8A10-9C4E0A1127D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173" name="AutoShape 39" descr="Resultado de imagen para MULTICONECTOR HDMI">
          <a:extLst>
            <a:ext uri="{FF2B5EF4-FFF2-40B4-BE49-F238E27FC236}">
              <a16:creationId xmlns:a16="http://schemas.microsoft.com/office/drawing/2014/main" id="{C1063900-3324-4C08-A597-7C03634AC77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174" name="AutoShape 51" descr="Resultado de imagen para GUANTE DE SEGURIDAD RECUBIERTO EN NITRILO PALMA Talla 9">
          <a:extLst>
            <a:ext uri="{FF2B5EF4-FFF2-40B4-BE49-F238E27FC236}">
              <a16:creationId xmlns:a16="http://schemas.microsoft.com/office/drawing/2014/main" id="{78056222-1DE9-4AAC-B438-0F3B249D7CF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75" name="AutoShape 39" descr="Resultado de imagen para MULTICONECTOR HDMI">
          <a:extLst>
            <a:ext uri="{FF2B5EF4-FFF2-40B4-BE49-F238E27FC236}">
              <a16:creationId xmlns:a16="http://schemas.microsoft.com/office/drawing/2014/main" id="{01B14583-DA25-478A-A4D4-EBC34A4E7C8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76" name="AutoShape 51" descr="Resultado de imagen para GUANTE DE SEGURIDAD RECUBIERTO EN NITRILO PALMA Talla 9">
          <a:extLst>
            <a:ext uri="{FF2B5EF4-FFF2-40B4-BE49-F238E27FC236}">
              <a16:creationId xmlns:a16="http://schemas.microsoft.com/office/drawing/2014/main" id="{7CDC0D38-6292-4277-A177-BFDD980F73D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77" name="AutoShape 54" descr="Resultado de imagen para GUANTE DE SEGURIDAD RECUBIERTO EN NITRILO PALMA Talla 7">
          <a:extLst>
            <a:ext uri="{FF2B5EF4-FFF2-40B4-BE49-F238E27FC236}">
              <a16:creationId xmlns:a16="http://schemas.microsoft.com/office/drawing/2014/main" id="{D187D156-B497-47FE-99AF-954AA575071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78" name="AutoShape 39" descr="Resultado de imagen para MULTICONECTOR HDMI">
          <a:extLst>
            <a:ext uri="{FF2B5EF4-FFF2-40B4-BE49-F238E27FC236}">
              <a16:creationId xmlns:a16="http://schemas.microsoft.com/office/drawing/2014/main" id="{07C78D99-887C-451A-AE58-13E6053E7CD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79" name="AutoShape 51" descr="Resultado de imagen para GUANTE DE SEGURIDAD RECUBIERTO EN NITRILO PALMA Talla 9">
          <a:extLst>
            <a:ext uri="{FF2B5EF4-FFF2-40B4-BE49-F238E27FC236}">
              <a16:creationId xmlns:a16="http://schemas.microsoft.com/office/drawing/2014/main" id="{2B7D50E9-0AE2-4D3C-ACE6-5FB65B9CE5B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80" name="AutoShape 54" descr="Resultado de imagen para GUANTE DE SEGURIDAD RECUBIERTO EN NITRILO PALMA Talla 7">
          <a:extLst>
            <a:ext uri="{FF2B5EF4-FFF2-40B4-BE49-F238E27FC236}">
              <a16:creationId xmlns:a16="http://schemas.microsoft.com/office/drawing/2014/main" id="{18F3D411-B8D4-46CA-9D7B-20A95AA0D44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181" name="AutoShape 39" descr="Resultado de imagen para MULTICONECTOR HDMI">
          <a:extLst>
            <a:ext uri="{FF2B5EF4-FFF2-40B4-BE49-F238E27FC236}">
              <a16:creationId xmlns:a16="http://schemas.microsoft.com/office/drawing/2014/main" id="{23BEC436-25C3-4867-A407-F7A173E23AA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182" name="AutoShape 51" descr="Resultado de imagen para GUANTE DE SEGURIDAD RECUBIERTO EN NITRILO PALMA Talla 9">
          <a:extLst>
            <a:ext uri="{FF2B5EF4-FFF2-40B4-BE49-F238E27FC236}">
              <a16:creationId xmlns:a16="http://schemas.microsoft.com/office/drawing/2014/main" id="{CADCC32C-376A-46E6-B357-C2D9DEC969F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183" name="AutoShape 54" descr="Resultado de imagen para GUANTE DE SEGURIDAD RECUBIERTO EN NITRILO PALMA Talla 7">
          <a:extLst>
            <a:ext uri="{FF2B5EF4-FFF2-40B4-BE49-F238E27FC236}">
              <a16:creationId xmlns:a16="http://schemas.microsoft.com/office/drawing/2014/main" id="{241C9B13-0241-463E-9880-0966670300B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84" name="AutoShape 39" descr="Resultado de imagen para MULTICONECTOR HDMI">
          <a:extLst>
            <a:ext uri="{FF2B5EF4-FFF2-40B4-BE49-F238E27FC236}">
              <a16:creationId xmlns:a16="http://schemas.microsoft.com/office/drawing/2014/main" id="{05928A64-BFF2-49F4-85CD-2705412CA26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85" name="AutoShape 51" descr="Resultado de imagen para GUANTE DE SEGURIDAD RECUBIERTO EN NITRILO PALMA Talla 9">
          <a:extLst>
            <a:ext uri="{FF2B5EF4-FFF2-40B4-BE49-F238E27FC236}">
              <a16:creationId xmlns:a16="http://schemas.microsoft.com/office/drawing/2014/main" id="{C4BFAE63-FA7D-4527-89E8-9798A1B6926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86" name="AutoShape 54" descr="Resultado de imagen para GUANTE DE SEGURIDAD RECUBIERTO EN NITRILO PALMA Talla 7">
          <a:extLst>
            <a:ext uri="{FF2B5EF4-FFF2-40B4-BE49-F238E27FC236}">
              <a16:creationId xmlns:a16="http://schemas.microsoft.com/office/drawing/2014/main" id="{40C974A2-668E-4D59-91E2-E4B30326DE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87" name="AutoShape 39" descr="Resultado de imagen para MULTICONECTOR HDMI">
          <a:extLst>
            <a:ext uri="{FF2B5EF4-FFF2-40B4-BE49-F238E27FC236}">
              <a16:creationId xmlns:a16="http://schemas.microsoft.com/office/drawing/2014/main" id="{7BB5EF71-2184-45B3-84B1-1CDC1B4E52D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88" name="AutoShape 39" descr="Resultado de imagen para MULTICONECTOR HDMI">
          <a:extLst>
            <a:ext uri="{FF2B5EF4-FFF2-40B4-BE49-F238E27FC236}">
              <a16:creationId xmlns:a16="http://schemas.microsoft.com/office/drawing/2014/main" id="{24FC12FA-2464-4412-B1A2-EB95AAE4D8C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89" name="AutoShape 51" descr="Resultado de imagen para GUANTE DE SEGURIDAD RECUBIERTO EN NITRILO PALMA Talla 9">
          <a:extLst>
            <a:ext uri="{FF2B5EF4-FFF2-40B4-BE49-F238E27FC236}">
              <a16:creationId xmlns:a16="http://schemas.microsoft.com/office/drawing/2014/main" id="{9D36E157-5567-44E2-9C31-21772689F83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90" name="AutoShape 54" descr="Resultado de imagen para GUANTE DE SEGURIDAD RECUBIERTO EN NITRILO PALMA Talla 7">
          <a:extLst>
            <a:ext uri="{FF2B5EF4-FFF2-40B4-BE49-F238E27FC236}">
              <a16:creationId xmlns:a16="http://schemas.microsoft.com/office/drawing/2014/main" id="{89A00D3C-573E-4A7F-A660-A977A5C943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91" name="AutoShape 39" descr="Resultado de imagen para MULTICONECTOR HDMI">
          <a:extLst>
            <a:ext uri="{FF2B5EF4-FFF2-40B4-BE49-F238E27FC236}">
              <a16:creationId xmlns:a16="http://schemas.microsoft.com/office/drawing/2014/main" id="{21EE3AD4-2F79-424B-9C2E-A5AE60E2E13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92" name="AutoShape 51" descr="Resultado de imagen para GUANTE DE SEGURIDAD RECUBIERTO EN NITRILO PALMA Talla 9">
          <a:extLst>
            <a:ext uri="{FF2B5EF4-FFF2-40B4-BE49-F238E27FC236}">
              <a16:creationId xmlns:a16="http://schemas.microsoft.com/office/drawing/2014/main" id="{523F1F30-C5D3-4F28-B94C-A807EA96CF0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93" name="AutoShape 54" descr="Resultado de imagen para GUANTE DE SEGURIDAD RECUBIERTO EN NITRILO PALMA Talla 7">
          <a:extLst>
            <a:ext uri="{FF2B5EF4-FFF2-40B4-BE49-F238E27FC236}">
              <a16:creationId xmlns:a16="http://schemas.microsoft.com/office/drawing/2014/main" id="{816621A0-042C-4AA1-B75B-31C96A894C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94" name="AutoShape 39" descr="Resultado de imagen para MULTICONECTOR HDMI">
          <a:extLst>
            <a:ext uri="{FF2B5EF4-FFF2-40B4-BE49-F238E27FC236}">
              <a16:creationId xmlns:a16="http://schemas.microsoft.com/office/drawing/2014/main" id="{FB34B837-A95B-4DD3-A0F4-CC0CD693EB4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95" name="AutoShape 51" descr="Resultado de imagen para GUANTE DE SEGURIDAD RECUBIERTO EN NITRILO PALMA Talla 9">
          <a:extLst>
            <a:ext uri="{FF2B5EF4-FFF2-40B4-BE49-F238E27FC236}">
              <a16:creationId xmlns:a16="http://schemas.microsoft.com/office/drawing/2014/main" id="{0DAF15C1-1EDF-4652-8519-3FCEE36065E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96" name="AutoShape 54" descr="Resultado de imagen para GUANTE DE SEGURIDAD RECUBIERTO EN NITRILO PALMA Talla 7">
          <a:extLst>
            <a:ext uri="{FF2B5EF4-FFF2-40B4-BE49-F238E27FC236}">
              <a16:creationId xmlns:a16="http://schemas.microsoft.com/office/drawing/2014/main" id="{2D01B24F-2471-4733-88C8-95F34FAE559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97" name="AutoShape 39" descr="Resultado de imagen para MULTICONECTOR HDMI">
          <a:extLst>
            <a:ext uri="{FF2B5EF4-FFF2-40B4-BE49-F238E27FC236}">
              <a16:creationId xmlns:a16="http://schemas.microsoft.com/office/drawing/2014/main" id="{04BF63A2-B931-4E1D-BD2C-5098DAF8B75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98" name="AutoShape 51" descr="Resultado de imagen para GUANTE DE SEGURIDAD RECUBIERTO EN NITRILO PALMA Talla 9">
          <a:extLst>
            <a:ext uri="{FF2B5EF4-FFF2-40B4-BE49-F238E27FC236}">
              <a16:creationId xmlns:a16="http://schemas.microsoft.com/office/drawing/2014/main" id="{01576488-1BDD-499F-9BEB-85C1298DFE6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199" name="AutoShape 39" descr="Resultado de imagen para MULTICONECTOR HDMI">
          <a:extLst>
            <a:ext uri="{FF2B5EF4-FFF2-40B4-BE49-F238E27FC236}">
              <a16:creationId xmlns:a16="http://schemas.microsoft.com/office/drawing/2014/main" id="{37E18C73-C042-4CC8-98EB-BA6C71F6D09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200" name="AutoShape 51" descr="Resultado de imagen para GUANTE DE SEGURIDAD RECUBIERTO EN NITRILO PALMA Talla 9">
          <a:extLst>
            <a:ext uri="{FF2B5EF4-FFF2-40B4-BE49-F238E27FC236}">
              <a16:creationId xmlns:a16="http://schemas.microsoft.com/office/drawing/2014/main" id="{58CE9CA4-D04D-4114-8D75-8BC445385F7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201" name="AutoShape 54" descr="Resultado de imagen para GUANTE DE SEGURIDAD RECUBIERTO EN NITRILO PALMA Talla 7">
          <a:extLst>
            <a:ext uri="{FF2B5EF4-FFF2-40B4-BE49-F238E27FC236}">
              <a16:creationId xmlns:a16="http://schemas.microsoft.com/office/drawing/2014/main" id="{173969A2-B2E4-49AD-AB6E-21367B4DC23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02" name="AutoShape 51" descr="Resultado de imagen para GUANTE DE SEGURIDAD RECUBIERTO EN NITRILO PALMA Talla 9">
          <a:extLst>
            <a:ext uri="{FF2B5EF4-FFF2-40B4-BE49-F238E27FC236}">
              <a16:creationId xmlns:a16="http://schemas.microsoft.com/office/drawing/2014/main" id="{2BCEE687-BF52-48F0-99A9-F35801AEA31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03" name="AutoShape 54" descr="Resultado de imagen para GUANTE DE SEGURIDAD RECUBIERTO EN NITRILO PALMA Talla 7">
          <a:extLst>
            <a:ext uri="{FF2B5EF4-FFF2-40B4-BE49-F238E27FC236}">
              <a16:creationId xmlns:a16="http://schemas.microsoft.com/office/drawing/2014/main" id="{362AC88F-F487-40E8-B400-0D4B59BE84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04" name="AutoShape 39" descr="Resultado de imagen para MULTICONECTOR HDMI">
          <a:extLst>
            <a:ext uri="{FF2B5EF4-FFF2-40B4-BE49-F238E27FC236}">
              <a16:creationId xmlns:a16="http://schemas.microsoft.com/office/drawing/2014/main" id="{4AB168EB-A430-461C-AD08-4EDF254FC7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05" name="AutoShape 51" descr="Resultado de imagen para GUANTE DE SEGURIDAD RECUBIERTO EN NITRILO PALMA Talla 9">
          <a:extLst>
            <a:ext uri="{FF2B5EF4-FFF2-40B4-BE49-F238E27FC236}">
              <a16:creationId xmlns:a16="http://schemas.microsoft.com/office/drawing/2014/main" id="{0742921D-70DF-4D26-81FE-31F6D31911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3206" name="AutoShape 39" descr="Resultado de imagen para MULTICONECTOR HDMI">
          <a:extLst>
            <a:ext uri="{FF2B5EF4-FFF2-40B4-BE49-F238E27FC236}">
              <a16:creationId xmlns:a16="http://schemas.microsoft.com/office/drawing/2014/main" id="{F5051626-8504-47FE-AFD7-6D49D6E21DD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3207" name="AutoShape 51" descr="Resultado de imagen para GUANTE DE SEGURIDAD RECUBIERTO EN NITRILO PALMA Talla 9">
          <a:extLst>
            <a:ext uri="{FF2B5EF4-FFF2-40B4-BE49-F238E27FC236}">
              <a16:creationId xmlns:a16="http://schemas.microsoft.com/office/drawing/2014/main" id="{A39A3C06-F9C9-4E4A-948A-1F112A47582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3208" name="AutoShape 54" descr="Resultado de imagen para GUANTE DE SEGURIDAD RECUBIERTO EN NITRILO PALMA Talla 7">
          <a:extLst>
            <a:ext uri="{FF2B5EF4-FFF2-40B4-BE49-F238E27FC236}">
              <a16:creationId xmlns:a16="http://schemas.microsoft.com/office/drawing/2014/main" id="{73E57EF0-D528-4195-AFFA-2898D566D88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3209" name="AutoShape 39" descr="Resultado de imagen para MULTICONECTOR HDMI">
          <a:extLst>
            <a:ext uri="{FF2B5EF4-FFF2-40B4-BE49-F238E27FC236}">
              <a16:creationId xmlns:a16="http://schemas.microsoft.com/office/drawing/2014/main" id="{A881561C-E017-4CF1-B9BF-5BD9166ADDF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3210" name="AutoShape 51" descr="Resultado de imagen para GUANTE DE SEGURIDAD RECUBIERTO EN NITRILO PALMA Talla 9">
          <a:extLst>
            <a:ext uri="{FF2B5EF4-FFF2-40B4-BE49-F238E27FC236}">
              <a16:creationId xmlns:a16="http://schemas.microsoft.com/office/drawing/2014/main" id="{2F725386-A390-43C4-859C-44F1DE60305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3211" name="AutoShape 39" descr="Resultado de imagen para MULTICONECTOR HDMI">
          <a:extLst>
            <a:ext uri="{FF2B5EF4-FFF2-40B4-BE49-F238E27FC236}">
              <a16:creationId xmlns:a16="http://schemas.microsoft.com/office/drawing/2014/main" id="{CA6CD235-434D-484A-951D-32D75DAA5D8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3212" name="AutoShape 51" descr="Resultado de imagen para GUANTE DE SEGURIDAD RECUBIERTO EN NITRILO PALMA Talla 9">
          <a:extLst>
            <a:ext uri="{FF2B5EF4-FFF2-40B4-BE49-F238E27FC236}">
              <a16:creationId xmlns:a16="http://schemas.microsoft.com/office/drawing/2014/main" id="{75DB8041-7902-4C0E-B0D0-E994236CADE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13" name="AutoShape 39" descr="Resultado de imagen para MULTICONECTOR HDMI">
          <a:extLst>
            <a:ext uri="{FF2B5EF4-FFF2-40B4-BE49-F238E27FC236}">
              <a16:creationId xmlns:a16="http://schemas.microsoft.com/office/drawing/2014/main" id="{228B72AF-4013-4511-A154-1492C47CFD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14" name="AutoShape 51" descr="Resultado de imagen para GUANTE DE SEGURIDAD RECUBIERTO EN NITRILO PALMA Talla 9">
          <a:extLst>
            <a:ext uri="{FF2B5EF4-FFF2-40B4-BE49-F238E27FC236}">
              <a16:creationId xmlns:a16="http://schemas.microsoft.com/office/drawing/2014/main" id="{A0371406-70F1-4178-BA59-6E2E0FD770C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15" name="AutoShape 54" descr="Resultado de imagen para GUANTE DE SEGURIDAD RECUBIERTO EN NITRILO PALMA Talla 7">
          <a:extLst>
            <a:ext uri="{FF2B5EF4-FFF2-40B4-BE49-F238E27FC236}">
              <a16:creationId xmlns:a16="http://schemas.microsoft.com/office/drawing/2014/main" id="{5722AE4D-B8B5-4063-B510-53DAA40E1FE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16" name="AutoShape 39" descr="Resultado de imagen para MULTICONECTOR HDMI">
          <a:extLst>
            <a:ext uri="{FF2B5EF4-FFF2-40B4-BE49-F238E27FC236}">
              <a16:creationId xmlns:a16="http://schemas.microsoft.com/office/drawing/2014/main" id="{99BDA750-7A9C-4BE0-8A83-5C362AEA9D8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17" name="AutoShape 51" descr="Resultado de imagen para GUANTE DE SEGURIDAD RECUBIERTO EN NITRILO PALMA Talla 9">
          <a:extLst>
            <a:ext uri="{FF2B5EF4-FFF2-40B4-BE49-F238E27FC236}">
              <a16:creationId xmlns:a16="http://schemas.microsoft.com/office/drawing/2014/main" id="{122C2DD8-2BD3-4CD9-BE13-C75F979BE7A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18" name="AutoShape 54" descr="Resultado de imagen para GUANTE DE SEGURIDAD RECUBIERTO EN NITRILO PALMA Talla 7">
          <a:extLst>
            <a:ext uri="{FF2B5EF4-FFF2-40B4-BE49-F238E27FC236}">
              <a16:creationId xmlns:a16="http://schemas.microsoft.com/office/drawing/2014/main" id="{EA0896AE-93BC-4AEA-9D8D-DCC0ED5EC0B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19" name="AutoShape 39" descr="Resultado de imagen para MULTICONECTOR HDMI">
          <a:extLst>
            <a:ext uri="{FF2B5EF4-FFF2-40B4-BE49-F238E27FC236}">
              <a16:creationId xmlns:a16="http://schemas.microsoft.com/office/drawing/2014/main" id="{68CF0BF5-5779-48C2-B43D-97961501921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20" name="AutoShape 51" descr="Resultado de imagen para GUANTE DE SEGURIDAD RECUBIERTO EN NITRILO PALMA Talla 9">
          <a:extLst>
            <a:ext uri="{FF2B5EF4-FFF2-40B4-BE49-F238E27FC236}">
              <a16:creationId xmlns:a16="http://schemas.microsoft.com/office/drawing/2014/main" id="{8DBD701B-044A-4653-8D0E-4A55534AEF2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21" name="AutoShape 54" descr="Resultado de imagen para GUANTE DE SEGURIDAD RECUBIERTO EN NITRILO PALMA Talla 7">
          <a:extLst>
            <a:ext uri="{FF2B5EF4-FFF2-40B4-BE49-F238E27FC236}">
              <a16:creationId xmlns:a16="http://schemas.microsoft.com/office/drawing/2014/main" id="{8D7FD1D3-D366-49A8-8B17-6E7CD85BB42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22" name="AutoShape 39" descr="Resultado de imagen para MULTICONECTOR HDMI">
          <a:extLst>
            <a:ext uri="{FF2B5EF4-FFF2-40B4-BE49-F238E27FC236}">
              <a16:creationId xmlns:a16="http://schemas.microsoft.com/office/drawing/2014/main" id="{6CD33075-1828-483E-B3C1-BB47DB65BDF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23" name="AutoShape 39" descr="Resultado de imagen para MULTICONECTOR HDMI">
          <a:extLst>
            <a:ext uri="{FF2B5EF4-FFF2-40B4-BE49-F238E27FC236}">
              <a16:creationId xmlns:a16="http://schemas.microsoft.com/office/drawing/2014/main" id="{9DE2DEA6-4E66-46B0-96B7-56CF598A99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24" name="AutoShape 51" descr="Resultado de imagen para GUANTE DE SEGURIDAD RECUBIERTO EN NITRILO PALMA Talla 9">
          <a:extLst>
            <a:ext uri="{FF2B5EF4-FFF2-40B4-BE49-F238E27FC236}">
              <a16:creationId xmlns:a16="http://schemas.microsoft.com/office/drawing/2014/main" id="{273E30C2-DCFF-4427-B946-7AF37DAAB4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25" name="AutoShape 54" descr="Resultado de imagen para GUANTE DE SEGURIDAD RECUBIERTO EN NITRILO PALMA Talla 7">
          <a:extLst>
            <a:ext uri="{FF2B5EF4-FFF2-40B4-BE49-F238E27FC236}">
              <a16:creationId xmlns:a16="http://schemas.microsoft.com/office/drawing/2014/main" id="{D623BCBA-A172-456B-8A08-D9B98E45509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26" name="AutoShape 39" descr="Resultado de imagen para MULTICONECTOR HDMI">
          <a:extLst>
            <a:ext uri="{FF2B5EF4-FFF2-40B4-BE49-F238E27FC236}">
              <a16:creationId xmlns:a16="http://schemas.microsoft.com/office/drawing/2014/main" id="{4AA5AFAC-79DA-4E9E-B646-B1D2B1A7269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27" name="AutoShape 51" descr="Resultado de imagen para GUANTE DE SEGURIDAD RECUBIERTO EN NITRILO PALMA Talla 9">
          <a:extLst>
            <a:ext uri="{FF2B5EF4-FFF2-40B4-BE49-F238E27FC236}">
              <a16:creationId xmlns:a16="http://schemas.microsoft.com/office/drawing/2014/main" id="{967C294E-7BEA-4D74-A4CF-25EC46BCA73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28" name="AutoShape 54" descr="Resultado de imagen para GUANTE DE SEGURIDAD RECUBIERTO EN NITRILO PALMA Talla 7">
          <a:extLst>
            <a:ext uri="{FF2B5EF4-FFF2-40B4-BE49-F238E27FC236}">
              <a16:creationId xmlns:a16="http://schemas.microsoft.com/office/drawing/2014/main" id="{160C1FFC-17B6-4E22-97B2-2BC28B134D1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29" name="AutoShape 39" descr="Resultado de imagen para MULTICONECTOR HDMI">
          <a:extLst>
            <a:ext uri="{FF2B5EF4-FFF2-40B4-BE49-F238E27FC236}">
              <a16:creationId xmlns:a16="http://schemas.microsoft.com/office/drawing/2014/main" id="{8C3CB598-0F15-46A4-A165-D4C68C950C1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30" name="AutoShape 51" descr="Resultado de imagen para GUANTE DE SEGURIDAD RECUBIERTO EN NITRILO PALMA Talla 9">
          <a:extLst>
            <a:ext uri="{FF2B5EF4-FFF2-40B4-BE49-F238E27FC236}">
              <a16:creationId xmlns:a16="http://schemas.microsoft.com/office/drawing/2014/main" id="{2ACA5011-1269-4085-AD91-12DF076A97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31" name="AutoShape 54" descr="Resultado de imagen para GUANTE DE SEGURIDAD RECUBIERTO EN NITRILO PALMA Talla 7">
          <a:extLst>
            <a:ext uri="{FF2B5EF4-FFF2-40B4-BE49-F238E27FC236}">
              <a16:creationId xmlns:a16="http://schemas.microsoft.com/office/drawing/2014/main" id="{0260EDF4-0D9F-4B1E-AE72-AABC4D822D0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32" name="AutoShape 39" descr="Resultado de imagen para MULTICONECTOR HDMI">
          <a:extLst>
            <a:ext uri="{FF2B5EF4-FFF2-40B4-BE49-F238E27FC236}">
              <a16:creationId xmlns:a16="http://schemas.microsoft.com/office/drawing/2014/main" id="{787BB0D0-4B32-43B1-9C83-7CB2F5B0317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33" name="AutoShape 51" descr="Resultado de imagen para GUANTE DE SEGURIDAD RECUBIERTO EN NITRILO PALMA Talla 9">
          <a:extLst>
            <a:ext uri="{FF2B5EF4-FFF2-40B4-BE49-F238E27FC236}">
              <a16:creationId xmlns:a16="http://schemas.microsoft.com/office/drawing/2014/main" id="{F83EC3F2-F7A0-4D77-940B-D20EEBD6280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34" name="AutoShape 39" descr="Resultado de imagen para MULTICONECTOR HDMI">
          <a:extLst>
            <a:ext uri="{FF2B5EF4-FFF2-40B4-BE49-F238E27FC236}">
              <a16:creationId xmlns:a16="http://schemas.microsoft.com/office/drawing/2014/main" id="{4C824B5F-07B1-46FD-9DA4-A45EED2ED9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35" name="AutoShape 51" descr="Resultado de imagen para GUANTE DE SEGURIDAD RECUBIERTO EN NITRILO PALMA Talla 9">
          <a:extLst>
            <a:ext uri="{FF2B5EF4-FFF2-40B4-BE49-F238E27FC236}">
              <a16:creationId xmlns:a16="http://schemas.microsoft.com/office/drawing/2014/main" id="{6B5768B3-0D52-445C-A92D-EF8F5471BCD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236" name="AutoShape 54" descr="Resultado de imagen para GUANTE DE SEGURIDAD RECUBIERTO EN NITRILO PALMA Talla 7">
          <a:extLst>
            <a:ext uri="{FF2B5EF4-FFF2-40B4-BE49-F238E27FC236}">
              <a16:creationId xmlns:a16="http://schemas.microsoft.com/office/drawing/2014/main" id="{CB39F42B-B49F-48EE-B0AA-2364C38B4E8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37" name="AutoShape 51" descr="Resultado de imagen para GUANTE DE SEGURIDAD RECUBIERTO EN NITRILO PALMA Talla 9">
          <a:extLst>
            <a:ext uri="{FF2B5EF4-FFF2-40B4-BE49-F238E27FC236}">
              <a16:creationId xmlns:a16="http://schemas.microsoft.com/office/drawing/2014/main" id="{04E7B394-FAB8-4DCA-9542-9906E844B7F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38" name="AutoShape 54" descr="Resultado de imagen para GUANTE DE SEGURIDAD RECUBIERTO EN NITRILO PALMA Talla 7">
          <a:extLst>
            <a:ext uri="{FF2B5EF4-FFF2-40B4-BE49-F238E27FC236}">
              <a16:creationId xmlns:a16="http://schemas.microsoft.com/office/drawing/2014/main" id="{2F34C7C2-7ED4-437E-8E83-622241C60FA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39" name="AutoShape 39" descr="Resultado de imagen para MULTICONECTOR HDMI">
          <a:extLst>
            <a:ext uri="{FF2B5EF4-FFF2-40B4-BE49-F238E27FC236}">
              <a16:creationId xmlns:a16="http://schemas.microsoft.com/office/drawing/2014/main" id="{F4AC5544-1CA2-461C-8309-8D71097C960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40" name="AutoShape 51" descr="Resultado de imagen para GUANTE DE SEGURIDAD RECUBIERTO EN NITRILO PALMA Talla 9">
          <a:extLst>
            <a:ext uri="{FF2B5EF4-FFF2-40B4-BE49-F238E27FC236}">
              <a16:creationId xmlns:a16="http://schemas.microsoft.com/office/drawing/2014/main" id="{463DC638-6912-481A-BDC9-2C9929CB5B8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3241" name="AutoShape 39" descr="Resultado de imagen para MULTICONECTOR HDMI">
          <a:extLst>
            <a:ext uri="{FF2B5EF4-FFF2-40B4-BE49-F238E27FC236}">
              <a16:creationId xmlns:a16="http://schemas.microsoft.com/office/drawing/2014/main" id="{F095FD46-6DE3-4FF2-B8BA-9D41A2CC0E8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3242" name="AutoShape 51" descr="Resultado de imagen para GUANTE DE SEGURIDAD RECUBIERTO EN NITRILO PALMA Talla 9">
          <a:extLst>
            <a:ext uri="{FF2B5EF4-FFF2-40B4-BE49-F238E27FC236}">
              <a16:creationId xmlns:a16="http://schemas.microsoft.com/office/drawing/2014/main" id="{D2E517F1-00DC-4B23-BB66-564D183FC60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3243" name="AutoShape 54" descr="Resultado de imagen para GUANTE DE SEGURIDAD RECUBIERTO EN NITRILO PALMA Talla 7">
          <a:extLst>
            <a:ext uri="{FF2B5EF4-FFF2-40B4-BE49-F238E27FC236}">
              <a16:creationId xmlns:a16="http://schemas.microsoft.com/office/drawing/2014/main" id="{1C0987AD-557C-4604-91E2-D164DD07E1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3244" name="AutoShape 39" descr="Resultado de imagen para MULTICONECTOR HDMI">
          <a:extLst>
            <a:ext uri="{FF2B5EF4-FFF2-40B4-BE49-F238E27FC236}">
              <a16:creationId xmlns:a16="http://schemas.microsoft.com/office/drawing/2014/main" id="{C18BCD94-31BF-4647-B9B6-82DCA619C7A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3245" name="AutoShape 51" descr="Resultado de imagen para GUANTE DE SEGURIDAD RECUBIERTO EN NITRILO PALMA Talla 9">
          <a:extLst>
            <a:ext uri="{FF2B5EF4-FFF2-40B4-BE49-F238E27FC236}">
              <a16:creationId xmlns:a16="http://schemas.microsoft.com/office/drawing/2014/main" id="{DFF74B9A-1919-4F10-9C43-DE2096E5792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3246" name="AutoShape 39" descr="Resultado de imagen para MULTICONECTOR HDMI">
          <a:extLst>
            <a:ext uri="{FF2B5EF4-FFF2-40B4-BE49-F238E27FC236}">
              <a16:creationId xmlns:a16="http://schemas.microsoft.com/office/drawing/2014/main" id="{80E14169-8DD2-4A12-A2C8-E21645F3033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3247" name="AutoShape 51" descr="Resultado de imagen para GUANTE DE SEGURIDAD RECUBIERTO EN NITRILO PALMA Talla 9">
          <a:extLst>
            <a:ext uri="{FF2B5EF4-FFF2-40B4-BE49-F238E27FC236}">
              <a16:creationId xmlns:a16="http://schemas.microsoft.com/office/drawing/2014/main" id="{5A6436AE-A3DB-4C35-AF11-12DB07337EF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48" name="AutoShape 39" descr="Resultado de imagen para MULTICONECTOR HDMI">
          <a:extLst>
            <a:ext uri="{FF2B5EF4-FFF2-40B4-BE49-F238E27FC236}">
              <a16:creationId xmlns:a16="http://schemas.microsoft.com/office/drawing/2014/main" id="{C9EF788B-064D-489A-B92B-D75FE4D1A4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49" name="AutoShape 51" descr="Resultado de imagen para GUANTE DE SEGURIDAD RECUBIERTO EN NITRILO PALMA Talla 9">
          <a:extLst>
            <a:ext uri="{FF2B5EF4-FFF2-40B4-BE49-F238E27FC236}">
              <a16:creationId xmlns:a16="http://schemas.microsoft.com/office/drawing/2014/main" id="{75FFA653-4D5F-4224-9259-D70C3F7B6FB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50" name="AutoShape 54" descr="Resultado de imagen para GUANTE DE SEGURIDAD RECUBIERTO EN NITRILO PALMA Talla 7">
          <a:extLst>
            <a:ext uri="{FF2B5EF4-FFF2-40B4-BE49-F238E27FC236}">
              <a16:creationId xmlns:a16="http://schemas.microsoft.com/office/drawing/2014/main" id="{D77650CF-7070-47B0-961D-0150B94E2E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51" name="AutoShape 39" descr="Resultado de imagen para MULTICONECTOR HDMI">
          <a:extLst>
            <a:ext uri="{FF2B5EF4-FFF2-40B4-BE49-F238E27FC236}">
              <a16:creationId xmlns:a16="http://schemas.microsoft.com/office/drawing/2014/main" id="{435E21AE-FFDC-4DB8-BCCA-0E316A102B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52" name="AutoShape 51" descr="Resultado de imagen para GUANTE DE SEGURIDAD RECUBIERTO EN NITRILO PALMA Talla 9">
          <a:extLst>
            <a:ext uri="{FF2B5EF4-FFF2-40B4-BE49-F238E27FC236}">
              <a16:creationId xmlns:a16="http://schemas.microsoft.com/office/drawing/2014/main" id="{5D518CAE-BD55-4264-AA4E-F324A1571AE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53" name="AutoShape 54" descr="Resultado de imagen para GUANTE DE SEGURIDAD RECUBIERTO EN NITRILO PALMA Talla 7">
          <a:extLst>
            <a:ext uri="{FF2B5EF4-FFF2-40B4-BE49-F238E27FC236}">
              <a16:creationId xmlns:a16="http://schemas.microsoft.com/office/drawing/2014/main" id="{2DB54D28-00A1-4B9E-B428-2CCF7ABCCA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54" name="AutoShape 39" descr="Resultado de imagen para MULTICONECTOR HDMI">
          <a:extLst>
            <a:ext uri="{FF2B5EF4-FFF2-40B4-BE49-F238E27FC236}">
              <a16:creationId xmlns:a16="http://schemas.microsoft.com/office/drawing/2014/main" id="{21592987-0873-4624-BC37-2A18143FBA9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55" name="AutoShape 51" descr="Resultado de imagen para GUANTE DE SEGURIDAD RECUBIERTO EN NITRILO PALMA Talla 9">
          <a:extLst>
            <a:ext uri="{FF2B5EF4-FFF2-40B4-BE49-F238E27FC236}">
              <a16:creationId xmlns:a16="http://schemas.microsoft.com/office/drawing/2014/main" id="{96AAC303-40DF-45BA-8142-DA28F9155A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56" name="AutoShape 54" descr="Resultado de imagen para GUANTE DE SEGURIDAD RECUBIERTO EN NITRILO PALMA Talla 7">
          <a:extLst>
            <a:ext uri="{FF2B5EF4-FFF2-40B4-BE49-F238E27FC236}">
              <a16:creationId xmlns:a16="http://schemas.microsoft.com/office/drawing/2014/main" id="{220A1407-6835-43F3-B8E8-FF1A0E3A825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57" name="AutoShape 39" descr="Resultado de imagen para MULTICONECTOR HDMI">
          <a:extLst>
            <a:ext uri="{FF2B5EF4-FFF2-40B4-BE49-F238E27FC236}">
              <a16:creationId xmlns:a16="http://schemas.microsoft.com/office/drawing/2014/main" id="{788509A2-A5EF-47B8-B345-5466BF9C32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58" name="AutoShape 39" descr="Resultado de imagen para MULTICONECTOR HDMI">
          <a:extLst>
            <a:ext uri="{FF2B5EF4-FFF2-40B4-BE49-F238E27FC236}">
              <a16:creationId xmlns:a16="http://schemas.microsoft.com/office/drawing/2014/main" id="{90D3A2D9-E0CB-41BD-89C7-F038ED552BF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59" name="AutoShape 51" descr="Resultado de imagen para GUANTE DE SEGURIDAD RECUBIERTO EN NITRILO PALMA Talla 9">
          <a:extLst>
            <a:ext uri="{FF2B5EF4-FFF2-40B4-BE49-F238E27FC236}">
              <a16:creationId xmlns:a16="http://schemas.microsoft.com/office/drawing/2014/main" id="{7C697FB8-7763-4F68-8C5E-605B9A2645E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60" name="AutoShape 54" descr="Resultado de imagen para GUANTE DE SEGURIDAD RECUBIERTO EN NITRILO PALMA Talla 7">
          <a:extLst>
            <a:ext uri="{FF2B5EF4-FFF2-40B4-BE49-F238E27FC236}">
              <a16:creationId xmlns:a16="http://schemas.microsoft.com/office/drawing/2014/main" id="{4DF80C49-FF7D-4C79-B13D-3FF135ADDEE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61" name="AutoShape 39" descr="Resultado de imagen para MULTICONECTOR HDMI">
          <a:extLst>
            <a:ext uri="{FF2B5EF4-FFF2-40B4-BE49-F238E27FC236}">
              <a16:creationId xmlns:a16="http://schemas.microsoft.com/office/drawing/2014/main" id="{FB3704B2-3648-45D4-B3FF-3D9BF5C4ED6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62" name="AutoShape 51" descr="Resultado de imagen para GUANTE DE SEGURIDAD RECUBIERTO EN NITRILO PALMA Talla 9">
          <a:extLst>
            <a:ext uri="{FF2B5EF4-FFF2-40B4-BE49-F238E27FC236}">
              <a16:creationId xmlns:a16="http://schemas.microsoft.com/office/drawing/2014/main" id="{B65F881E-F652-489B-9AF2-67595A77580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63" name="AutoShape 54" descr="Resultado de imagen para GUANTE DE SEGURIDAD RECUBIERTO EN NITRILO PALMA Talla 7">
          <a:extLst>
            <a:ext uri="{FF2B5EF4-FFF2-40B4-BE49-F238E27FC236}">
              <a16:creationId xmlns:a16="http://schemas.microsoft.com/office/drawing/2014/main" id="{680FBA1F-3E8B-4003-9EAD-0103C2530C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64" name="AutoShape 39" descr="Resultado de imagen para MULTICONECTOR HDMI">
          <a:extLst>
            <a:ext uri="{FF2B5EF4-FFF2-40B4-BE49-F238E27FC236}">
              <a16:creationId xmlns:a16="http://schemas.microsoft.com/office/drawing/2014/main" id="{385EC157-FD03-47A1-B293-B42E9C41962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65" name="AutoShape 51" descr="Resultado de imagen para GUANTE DE SEGURIDAD RECUBIERTO EN NITRILO PALMA Talla 9">
          <a:extLst>
            <a:ext uri="{FF2B5EF4-FFF2-40B4-BE49-F238E27FC236}">
              <a16:creationId xmlns:a16="http://schemas.microsoft.com/office/drawing/2014/main" id="{A777ED58-8CDA-463B-85B4-410E5B2C21B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66" name="AutoShape 54" descr="Resultado de imagen para GUANTE DE SEGURIDAD RECUBIERTO EN NITRILO PALMA Talla 7">
          <a:extLst>
            <a:ext uri="{FF2B5EF4-FFF2-40B4-BE49-F238E27FC236}">
              <a16:creationId xmlns:a16="http://schemas.microsoft.com/office/drawing/2014/main" id="{F6D0A0FB-5D3A-45C7-BF4F-DEA9C2B7F0A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67" name="AutoShape 39" descr="Resultado de imagen para MULTICONECTOR HDMI">
          <a:extLst>
            <a:ext uri="{FF2B5EF4-FFF2-40B4-BE49-F238E27FC236}">
              <a16:creationId xmlns:a16="http://schemas.microsoft.com/office/drawing/2014/main" id="{2F38EA2A-A8F4-4FCA-9AFB-CB77C4A93D9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68" name="AutoShape 51" descr="Resultado de imagen para GUANTE DE SEGURIDAD RECUBIERTO EN NITRILO PALMA Talla 9">
          <a:extLst>
            <a:ext uri="{FF2B5EF4-FFF2-40B4-BE49-F238E27FC236}">
              <a16:creationId xmlns:a16="http://schemas.microsoft.com/office/drawing/2014/main" id="{2BAD42EF-3BA1-4903-AE0F-0DE6574466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69" name="AutoShape 39" descr="Resultado de imagen para MULTICONECTOR HDMI">
          <a:extLst>
            <a:ext uri="{FF2B5EF4-FFF2-40B4-BE49-F238E27FC236}">
              <a16:creationId xmlns:a16="http://schemas.microsoft.com/office/drawing/2014/main" id="{B6D0684A-47AF-479D-92E3-EF7926E32F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70" name="AutoShape 51" descr="Resultado de imagen para GUANTE DE SEGURIDAD RECUBIERTO EN NITRILO PALMA Talla 9">
          <a:extLst>
            <a:ext uri="{FF2B5EF4-FFF2-40B4-BE49-F238E27FC236}">
              <a16:creationId xmlns:a16="http://schemas.microsoft.com/office/drawing/2014/main" id="{CF6A271B-45F7-4C6E-930B-180AD3C3070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271" name="AutoShape 54" descr="Resultado de imagen para GUANTE DE SEGURIDAD RECUBIERTO EN NITRILO PALMA Talla 7">
          <a:extLst>
            <a:ext uri="{FF2B5EF4-FFF2-40B4-BE49-F238E27FC236}">
              <a16:creationId xmlns:a16="http://schemas.microsoft.com/office/drawing/2014/main" id="{012F772E-03CD-421C-A907-F2BE1289566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272" name="AutoShape 39" descr="Resultado de imagen para MULTICONECTOR HDMI">
          <a:extLst>
            <a:ext uri="{FF2B5EF4-FFF2-40B4-BE49-F238E27FC236}">
              <a16:creationId xmlns:a16="http://schemas.microsoft.com/office/drawing/2014/main" id="{77DB450A-E777-464F-AA47-A729BEC4B33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273" name="AutoShape 51" descr="Resultado de imagen para GUANTE DE SEGURIDAD RECUBIERTO EN NITRILO PALMA Talla 9">
          <a:extLst>
            <a:ext uri="{FF2B5EF4-FFF2-40B4-BE49-F238E27FC236}">
              <a16:creationId xmlns:a16="http://schemas.microsoft.com/office/drawing/2014/main" id="{A7637C55-1AF1-48B9-8509-2D30B00DCCC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274" name="AutoShape 54" descr="Resultado de imagen para GUANTE DE SEGURIDAD RECUBIERTO EN NITRILO PALMA Talla 7">
          <a:extLst>
            <a:ext uri="{FF2B5EF4-FFF2-40B4-BE49-F238E27FC236}">
              <a16:creationId xmlns:a16="http://schemas.microsoft.com/office/drawing/2014/main" id="{79C29BDA-4146-4446-81BD-4BEA46CC76E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75" name="AutoShape 51" descr="Resultado de imagen para GUANTE DE SEGURIDAD RECUBIERTO EN NITRILO PALMA Talla 9">
          <a:extLst>
            <a:ext uri="{FF2B5EF4-FFF2-40B4-BE49-F238E27FC236}">
              <a16:creationId xmlns:a16="http://schemas.microsoft.com/office/drawing/2014/main" id="{3CA908FD-0BA7-40EA-A168-289F46945D6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76" name="AutoShape 54" descr="Resultado de imagen para GUANTE DE SEGURIDAD RECUBIERTO EN NITRILO PALMA Talla 7">
          <a:extLst>
            <a:ext uri="{FF2B5EF4-FFF2-40B4-BE49-F238E27FC236}">
              <a16:creationId xmlns:a16="http://schemas.microsoft.com/office/drawing/2014/main" id="{287F9DAE-8631-433C-B157-2845580B094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77" name="AutoShape 39" descr="Resultado de imagen para MULTICONECTOR HDMI">
          <a:extLst>
            <a:ext uri="{FF2B5EF4-FFF2-40B4-BE49-F238E27FC236}">
              <a16:creationId xmlns:a16="http://schemas.microsoft.com/office/drawing/2014/main" id="{58D5C059-4963-400E-8E50-0B9DCA4F68D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78" name="AutoShape 51" descr="Resultado de imagen para GUANTE DE SEGURIDAD RECUBIERTO EN NITRILO PALMA Talla 9">
          <a:extLst>
            <a:ext uri="{FF2B5EF4-FFF2-40B4-BE49-F238E27FC236}">
              <a16:creationId xmlns:a16="http://schemas.microsoft.com/office/drawing/2014/main" id="{25105B8F-931F-49C4-A70C-348A50E7BF5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279" name="AutoShape 39" descr="Resultado de imagen para MULTICONECTOR HDMI">
          <a:extLst>
            <a:ext uri="{FF2B5EF4-FFF2-40B4-BE49-F238E27FC236}">
              <a16:creationId xmlns:a16="http://schemas.microsoft.com/office/drawing/2014/main" id="{9D69CE18-36D5-4E76-A4C1-0D4D79D9202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280" name="AutoShape 51" descr="Resultado de imagen para GUANTE DE SEGURIDAD RECUBIERTO EN NITRILO PALMA Talla 9">
          <a:extLst>
            <a:ext uri="{FF2B5EF4-FFF2-40B4-BE49-F238E27FC236}">
              <a16:creationId xmlns:a16="http://schemas.microsoft.com/office/drawing/2014/main" id="{106B6397-36EE-4D70-8C53-2206C14D2BA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281" name="AutoShape 54" descr="Resultado de imagen para GUANTE DE SEGURIDAD RECUBIERTO EN NITRILO PALMA Talla 7">
          <a:extLst>
            <a:ext uri="{FF2B5EF4-FFF2-40B4-BE49-F238E27FC236}">
              <a16:creationId xmlns:a16="http://schemas.microsoft.com/office/drawing/2014/main" id="{5E904847-AC82-45EA-9A15-79A7680899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282" name="AutoShape 39" descr="Resultado de imagen para MULTICONECTOR HDMI">
          <a:extLst>
            <a:ext uri="{FF2B5EF4-FFF2-40B4-BE49-F238E27FC236}">
              <a16:creationId xmlns:a16="http://schemas.microsoft.com/office/drawing/2014/main" id="{6939069D-0A65-47FF-A17A-7F0B6482A94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283" name="AutoShape 51" descr="Resultado de imagen para GUANTE DE SEGURIDAD RECUBIERTO EN NITRILO PALMA Talla 9">
          <a:extLst>
            <a:ext uri="{FF2B5EF4-FFF2-40B4-BE49-F238E27FC236}">
              <a16:creationId xmlns:a16="http://schemas.microsoft.com/office/drawing/2014/main" id="{B5165096-ED7F-4328-9913-D6321CBE0E8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284" name="AutoShape 39" descr="Resultado de imagen para MULTICONECTOR HDMI">
          <a:extLst>
            <a:ext uri="{FF2B5EF4-FFF2-40B4-BE49-F238E27FC236}">
              <a16:creationId xmlns:a16="http://schemas.microsoft.com/office/drawing/2014/main" id="{FE2A9B13-AE39-416C-9508-150077A79C0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285" name="AutoShape 51" descr="Resultado de imagen para GUANTE DE SEGURIDAD RECUBIERTO EN NITRILO PALMA Talla 9">
          <a:extLst>
            <a:ext uri="{FF2B5EF4-FFF2-40B4-BE49-F238E27FC236}">
              <a16:creationId xmlns:a16="http://schemas.microsoft.com/office/drawing/2014/main" id="{095D8B1D-8778-42EE-B838-4CF72DEDD56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86" name="AutoShape 39" descr="Resultado de imagen para MULTICONECTOR HDMI">
          <a:extLst>
            <a:ext uri="{FF2B5EF4-FFF2-40B4-BE49-F238E27FC236}">
              <a16:creationId xmlns:a16="http://schemas.microsoft.com/office/drawing/2014/main" id="{C45F616E-F2CC-4EE9-AAAE-CB62781A832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87" name="AutoShape 51" descr="Resultado de imagen para GUANTE DE SEGURIDAD RECUBIERTO EN NITRILO PALMA Talla 9">
          <a:extLst>
            <a:ext uri="{FF2B5EF4-FFF2-40B4-BE49-F238E27FC236}">
              <a16:creationId xmlns:a16="http://schemas.microsoft.com/office/drawing/2014/main" id="{0CA70A65-1566-4DB0-A65F-4D984A37EE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88" name="AutoShape 54" descr="Resultado de imagen para GUANTE DE SEGURIDAD RECUBIERTO EN NITRILO PALMA Talla 7">
          <a:extLst>
            <a:ext uri="{FF2B5EF4-FFF2-40B4-BE49-F238E27FC236}">
              <a16:creationId xmlns:a16="http://schemas.microsoft.com/office/drawing/2014/main" id="{CDF4C430-16ED-4E50-A93F-C6BC1B1BB63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89" name="AutoShape 39" descr="Resultado de imagen para MULTICONECTOR HDMI">
          <a:extLst>
            <a:ext uri="{FF2B5EF4-FFF2-40B4-BE49-F238E27FC236}">
              <a16:creationId xmlns:a16="http://schemas.microsoft.com/office/drawing/2014/main" id="{AD1940E1-50AF-49AF-B431-6E2589CB98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90" name="AutoShape 51" descr="Resultado de imagen para GUANTE DE SEGURIDAD RECUBIERTO EN NITRILO PALMA Talla 9">
          <a:extLst>
            <a:ext uri="{FF2B5EF4-FFF2-40B4-BE49-F238E27FC236}">
              <a16:creationId xmlns:a16="http://schemas.microsoft.com/office/drawing/2014/main" id="{E21DC4BF-85DD-4109-BADD-5BA6E63734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91" name="AutoShape 54" descr="Resultado de imagen para GUANTE DE SEGURIDAD RECUBIERTO EN NITRILO PALMA Talla 7">
          <a:extLst>
            <a:ext uri="{FF2B5EF4-FFF2-40B4-BE49-F238E27FC236}">
              <a16:creationId xmlns:a16="http://schemas.microsoft.com/office/drawing/2014/main" id="{1B1D4325-A795-417C-B158-8871297DEB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292" name="AutoShape 39" descr="Resultado de imagen para MULTICONECTOR HDMI">
          <a:extLst>
            <a:ext uri="{FF2B5EF4-FFF2-40B4-BE49-F238E27FC236}">
              <a16:creationId xmlns:a16="http://schemas.microsoft.com/office/drawing/2014/main" id="{16120930-B29C-4D01-B400-7D855C5A50F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293" name="AutoShape 51" descr="Resultado de imagen para GUANTE DE SEGURIDAD RECUBIERTO EN NITRILO PALMA Talla 9">
          <a:extLst>
            <a:ext uri="{FF2B5EF4-FFF2-40B4-BE49-F238E27FC236}">
              <a16:creationId xmlns:a16="http://schemas.microsoft.com/office/drawing/2014/main" id="{B5854A17-BAC6-4C14-AD39-515EE897E19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294" name="AutoShape 54" descr="Resultado de imagen para GUANTE DE SEGURIDAD RECUBIERTO EN NITRILO PALMA Talla 7">
          <a:extLst>
            <a:ext uri="{FF2B5EF4-FFF2-40B4-BE49-F238E27FC236}">
              <a16:creationId xmlns:a16="http://schemas.microsoft.com/office/drawing/2014/main" id="{EB1EC276-9E44-437F-9A92-1E40027F241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95" name="AutoShape 39" descr="Resultado de imagen para MULTICONECTOR HDMI">
          <a:extLst>
            <a:ext uri="{FF2B5EF4-FFF2-40B4-BE49-F238E27FC236}">
              <a16:creationId xmlns:a16="http://schemas.microsoft.com/office/drawing/2014/main" id="{AB8AFFB1-69A5-4C5B-A717-582821C9C1D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96" name="AutoShape 51" descr="Resultado de imagen para GUANTE DE SEGURIDAD RECUBIERTO EN NITRILO PALMA Talla 9">
          <a:extLst>
            <a:ext uri="{FF2B5EF4-FFF2-40B4-BE49-F238E27FC236}">
              <a16:creationId xmlns:a16="http://schemas.microsoft.com/office/drawing/2014/main" id="{323CFF6D-3ECE-4B4D-9895-57121EA6014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97" name="AutoShape 54" descr="Resultado de imagen para GUANTE DE SEGURIDAD RECUBIERTO EN NITRILO PALMA Talla 7">
          <a:extLst>
            <a:ext uri="{FF2B5EF4-FFF2-40B4-BE49-F238E27FC236}">
              <a16:creationId xmlns:a16="http://schemas.microsoft.com/office/drawing/2014/main" id="{710467B8-0BC3-4F71-8EDA-9EB97853759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98" name="AutoShape 39" descr="Resultado de imagen para MULTICONECTOR HDMI">
          <a:extLst>
            <a:ext uri="{FF2B5EF4-FFF2-40B4-BE49-F238E27FC236}">
              <a16:creationId xmlns:a16="http://schemas.microsoft.com/office/drawing/2014/main" id="{DB240E99-9359-4C13-82BF-549B5564A53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299" name="AutoShape 39" descr="Resultado de imagen para MULTICONECTOR HDMI">
          <a:extLst>
            <a:ext uri="{FF2B5EF4-FFF2-40B4-BE49-F238E27FC236}">
              <a16:creationId xmlns:a16="http://schemas.microsoft.com/office/drawing/2014/main" id="{D9CF7C6C-7933-4874-BD5D-583DE8D382C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00" name="AutoShape 51" descr="Resultado de imagen para GUANTE DE SEGURIDAD RECUBIERTO EN NITRILO PALMA Talla 9">
          <a:extLst>
            <a:ext uri="{FF2B5EF4-FFF2-40B4-BE49-F238E27FC236}">
              <a16:creationId xmlns:a16="http://schemas.microsoft.com/office/drawing/2014/main" id="{9400464B-3B4D-4FEE-BB5C-6DD2992F15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01" name="AutoShape 54" descr="Resultado de imagen para GUANTE DE SEGURIDAD RECUBIERTO EN NITRILO PALMA Talla 7">
          <a:extLst>
            <a:ext uri="{FF2B5EF4-FFF2-40B4-BE49-F238E27FC236}">
              <a16:creationId xmlns:a16="http://schemas.microsoft.com/office/drawing/2014/main" id="{EFCB28D1-2CAA-411A-898E-8E328CEEA1F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02" name="AutoShape 39" descr="Resultado de imagen para MULTICONECTOR HDMI">
          <a:extLst>
            <a:ext uri="{FF2B5EF4-FFF2-40B4-BE49-F238E27FC236}">
              <a16:creationId xmlns:a16="http://schemas.microsoft.com/office/drawing/2014/main" id="{68E7FB1E-4C5F-48CB-9F03-C94EAC96E38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03" name="AutoShape 51" descr="Resultado de imagen para GUANTE DE SEGURIDAD RECUBIERTO EN NITRILO PALMA Talla 9">
          <a:extLst>
            <a:ext uri="{FF2B5EF4-FFF2-40B4-BE49-F238E27FC236}">
              <a16:creationId xmlns:a16="http://schemas.microsoft.com/office/drawing/2014/main" id="{8155E922-5EFB-460F-B7FE-CD3F5BA9174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04" name="AutoShape 54" descr="Resultado de imagen para GUANTE DE SEGURIDAD RECUBIERTO EN NITRILO PALMA Talla 7">
          <a:extLst>
            <a:ext uri="{FF2B5EF4-FFF2-40B4-BE49-F238E27FC236}">
              <a16:creationId xmlns:a16="http://schemas.microsoft.com/office/drawing/2014/main" id="{DED2D3B2-F11E-4171-8BB3-540CE0CE034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05" name="AutoShape 39" descr="Resultado de imagen para MULTICONECTOR HDMI">
          <a:extLst>
            <a:ext uri="{FF2B5EF4-FFF2-40B4-BE49-F238E27FC236}">
              <a16:creationId xmlns:a16="http://schemas.microsoft.com/office/drawing/2014/main" id="{AE793589-96C6-4266-8ED7-9C92C60E64F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06" name="AutoShape 51" descr="Resultado de imagen para GUANTE DE SEGURIDAD RECUBIERTO EN NITRILO PALMA Talla 9">
          <a:extLst>
            <a:ext uri="{FF2B5EF4-FFF2-40B4-BE49-F238E27FC236}">
              <a16:creationId xmlns:a16="http://schemas.microsoft.com/office/drawing/2014/main" id="{28FB38B5-26F7-400E-9FCE-A60ACF627DB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07" name="AutoShape 54" descr="Resultado de imagen para GUANTE DE SEGURIDAD RECUBIERTO EN NITRILO PALMA Talla 7">
          <a:extLst>
            <a:ext uri="{FF2B5EF4-FFF2-40B4-BE49-F238E27FC236}">
              <a16:creationId xmlns:a16="http://schemas.microsoft.com/office/drawing/2014/main" id="{7318B9CE-7C50-4861-8BB4-CB6D30E06C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08" name="AutoShape 39" descr="Resultado de imagen para MULTICONECTOR HDMI">
          <a:extLst>
            <a:ext uri="{FF2B5EF4-FFF2-40B4-BE49-F238E27FC236}">
              <a16:creationId xmlns:a16="http://schemas.microsoft.com/office/drawing/2014/main" id="{3468408A-EA88-4153-89F4-44EF9E1B7C4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09" name="AutoShape 51" descr="Resultado de imagen para GUANTE DE SEGURIDAD RECUBIERTO EN NITRILO PALMA Talla 9">
          <a:extLst>
            <a:ext uri="{FF2B5EF4-FFF2-40B4-BE49-F238E27FC236}">
              <a16:creationId xmlns:a16="http://schemas.microsoft.com/office/drawing/2014/main" id="{38D264EE-7FC6-47C8-A766-9B5083DCBB9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10" name="AutoShape 39" descr="Resultado de imagen para MULTICONECTOR HDMI">
          <a:extLst>
            <a:ext uri="{FF2B5EF4-FFF2-40B4-BE49-F238E27FC236}">
              <a16:creationId xmlns:a16="http://schemas.microsoft.com/office/drawing/2014/main" id="{707AD933-AE08-4BF7-A451-5B19DDE0A42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11" name="AutoShape 51" descr="Resultado de imagen para GUANTE DE SEGURIDAD RECUBIERTO EN NITRILO PALMA Talla 9">
          <a:extLst>
            <a:ext uri="{FF2B5EF4-FFF2-40B4-BE49-F238E27FC236}">
              <a16:creationId xmlns:a16="http://schemas.microsoft.com/office/drawing/2014/main" id="{8A76EB09-61ED-40D7-ADE6-5F27D40B6C5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12" name="AutoShape 54" descr="Resultado de imagen para GUANTE DE SEGURIDAD RECUBIERTO EN NITRILO PALMA Talla 7">
          <a:extLst>
            <a:ext uri="{FF2B5EF4-FFF2-40B4-BE49-F238E27FC236}">
              <a16:creationId xmlns:a16="http://schemas.microsoft.com/office/drawing/2014/main" id="{BF2884B9-6C5F-4F83-A18F-19E57527F16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313" name="AutoShape 54" descr="Resultado de imagen para GUANTE DE SEGURIDAD RECUBIERTO EN NITRILO PALMA Talla 7">
          <a:extLst>
            <a:ext uri="{FF2B5EF4-FFF2-40B4-BE49-F238E27FC236}">
              <a16:creationId xmlns:a16="http://schemas.microsoft.com/office/drawing/2014/main" id="{CDA56D54-10CF-40D6-A49B-86CBDAABD77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14" name="AutoShape 51" descr="Resultado de imagen para GUANTE DE SEGURIDAD RECUBIERTO EN NITRILO PALMA Talla 9">
          <a:extLst>
            <a:ext uri="{FF2B5EF4-FFF2-40B4-BE49-F238E27FC236}">
              <a16:creationId xmlns:a16="http://schemas.microsoft.com/office/drawing/2014/main" id="{51EDC7EA-C85F-4559-B6F9-82D5C880067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15" name="AutoShape 54" descr="Resultado de imagen para GUANTE DE SEGURIDAD RECUBIERTO EN NITRILO PALMA Talla 7">
          <a:extLst>
            <a:ext uri="{FF2B5EF4-FFF2-40B4-BE49-F238E27FC236}">
              <a16:creationId xmlns:a16="http://schemas.microsoft.com/office/drawing/2014/main" id="{079B3EFA-FD30-47D0-B15E-25F9C01A699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16" name="AutoShape 39" descr="Resultado de imagen para MULTICONECTOR HDMI">
          <a:extLst>
            <a:ext uri="{FF2B5EF4-FFF2-40B4-BE49-F238E27FC236}">
              <a16:creationId xmlns:a16="http://schemas.microsoft.com/office/drawing/2014/main" id="{D8D13EB9-4B71-4072-A82A-FD1EDD06404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17" name="AutoShape 51" descr="Resultado de imagen para GUANTE DE SEGURIDAD RECUBIERTO EN NITRILO PALMA Talla 9">
          <a:extLst>
            <a:ext uri="{FF2B5EF4-FFF2-40B4-BE49-F238E27FC236}">
              <a16:creationId xmlns:a16="http://schemas.microsoft.com/office/drawing/2014/main" id="{BA57A46F-FDD4-4F69-A17A-33A8ACEB89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318" name="AutoShape 39" descr="Resultado de imagen para MULTICONECTOR HDMI">
          <a:extLst>
            <a:ext uri="{FF2B5EF4-FFF2-40B4-BE49-F238E27FC236}">
              <a16:creationId xmlns:a16="http://schemas.microsoft.com/office/drawing/2014/main" id="{4173FF21-20B6-4F0A-824E-FB20ED61198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319" name="AutoShape 51" descr="Resultado de imagen para GUANTE DE SEGURIDAD RECUBIERTO EN NITRILO PALMA Talla 9">
          <a:extLst>
            <a:ext uri="{FF2B5EF4-FFF2-40B4-BE49-F238E27FC236}">
              <a16:creationId xmlns:a16="http://schemas.microsoft.com/office/drawing/2014/main" id="{9DEA0B0C-2ECB-484A-84E2-0A638EFAA07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320" name="AutoShape 54" descr="Resultado de imagen para GUANTE DE SEGURIDAD RECUBIERTO EN NITRILO PALMA Talla 7">
          <a:extLst>
            <a:ext uri="{FF2B5EF4-FFF2-40B4-BE49-F238E27FC236}">
              <a16:creationId xmlns:a16="http://schemas.microsoft.com/office/drawing/2014/main" id="{9D22D272-7BB0-437E-A195-BF71DC718EC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321" name="AutoShape 39" descr="Resultado de imagen para MULTICONECTOR HDMI">
          <a:extLst>
            <a:ext uri="{FF2B5EF4-FFF2-40B4-BE49-F238E27FC236}">
              <a16:creationId xmlns:a16="http://schemas.microsoft.com/office/drawing/2014/main" id="{4C0A46AA-D69F-49B9-9190-941CED67EE3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322" name="AutoShape 51" descr="Resultado de imagen para GUANTE DE SEGURIDAD RECUBIERTO EN NITRILO PALMA Talla 9">
          <a:extLst>
            <a:ext uri="{FF2B5EF4-FFF2-40B4-BE49-F238E27FC236}">
              <a16:creationId xmlns:a16="http://schemas.microsoft.com/office/drawing/2014/main" id="{E639DD3B-321E-4F18-B3EE-7DD5701DD22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323" name="AutoShape 39" descr="Resultado de imagen para MULTICONECTOR HDMI">
          <a:extLst>
            <a:ext uri="{FF2B5EF4-FFF2-40B4-BE49-F238E27FC236}">
              <a16:creationId xmlns:a16="http://schemas.microsoft.com/office/drawing/2014/main" id="{C95357AE-C0A9-4AE3-8387-EE08FF53388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324" name="AutoShape 51" descr="Resultado de imagen para GUANTE DE SEGURIDAD RECUBIERTO EN NITRILO PALMA Talla 9">
          <a:extLst>
            <a:ext uri="{FF2B5EF4-FFF2-40B4-BE49-F238E27FC236}">
              <a16:creationId xmlns:a16="http://schemas.microsoft.com/office/drawing/2014/main" id="{2FD3FFE3-827C-4C44-8A34-C2A1E646E94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25" name="AutoShape 39" descr="Resultado de imagen para MULTICONECTOR HDMI">
          <a:extLst>
            <a:ext uri="{FF2B5EF4-FFF2-40B4-BE49-F238E27FC236}">
              <a16:creationId xmlns:a16="http://schemas.microsoft.com/office/drawing/2014/main" id="{B8665AB1-98D3-4970-8829-CB4DA9A5E29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26" name="AutoShape 51" descr="Resultado de imagen para GUANTE DE SEGURIDAD RECUBIERTO EN NITRILO PALMA Talla 9">
          <a:extLst>
            <a:ext uri="{FF2B5EF4-FFF2-40B4-BE49-F238E27FC236}">
              <a16:creationId xmlns:a16="http://schemas.microsoft.com/office/drawing/2014/main" id="{7FB2325A-B4AB-4004-BC66-11869047394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27" name="AutoShape 54" descr="Resultado de imagen para GUANTE DE SEGURIDAD RECUBIERTO EN NITRILO PALMA Talla 7">
          <a:extLst>
            <a:ext uri="{FF2B5EF4-FFF2-40B4-BE49-F238E27FC236}">
              <a16:creationId xmlns:a16="http://schemas.microsoft.com/office/drawing/2014/main" id="{AAE9A937-DB29-487A-BFAD-81811D01DA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28" name="AutoShape 39" descr="Resultado de imagen para MULTICONECTOR HDMI">
          <a:extLst>
            <a:ext uri="{FF2B5EF4-FFF2-40B4-BE49-F238E27FC236}">
              <a16:creationId xmlns:a16="http://schemas.microsoft.com/office/drawing/2014/main" id="{478E2705-E6DD-4A7D-AE9E-31D58C9F7C5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29" name="AutoShape 51" descr="Resultado de imagen para GUANTE DE SEGURIDAD RECUBIERTO EN NITRILO PALMA Talla 9">
          <a:extLst>
            <a:ext uri="{FF2B5EF4-FFF2-40B4-BE49-F238E27FC236}">
              <a16:creationId xmlns:a16="http://schemas.microsoft.com/office/drawing/2014/main" id="{FB27A956-6503-4F08-90ED-E4A4A7219BC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30" name="AutoShape 54" descr="Resultado de imagen para GUANTE DE SEGURIDAD RECUBIERTO EN NITRILO PALMA Talla 7">
          <a:extLst>
            <a:ext uri="{FF2B5EF4-FFF2-40B4-BE49-F238E27FC236}">
              <a16:creationId xmlns:a16="http://schemas.microsoft.com/office/drawing/2014/main" id="{C13AD155-0E33-4EB1-9787-7A8002BD7CC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331" name="AutoShape 39" descr="Resultado de imagen para MULTICONECTOR HDMI">
          <a:extLst>
            <a:ext uri="{FF2B5EF4-FFF2-40B4-BE49-F238E27FC236}">
              <a16:creationId xmlns:a16="http://schemas.microsoft.com/office/drawing/2014/main" id="{77587F0C-062A-4434-974E-428F7ED92F5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332" name="AutoShape 51" descr="Resultado de imagen para GUANTE DE SEGURIDAD RECUBIERTO EN NITRILO PALMA Talla 9">
          <a:extLst>
            <a:ext uri="{FF2B5EF4-FFF2-40B4-BE49-F238E27FC236}">
              <a16:creationId xmlns:a16="http://schemas.microsoft.com/office/drawing/2014/main" id="{711AAC8B-015F-4F7C-9117-67382AABFBF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333" name="AutoShape 54" descr="Resultado de imagen para GUANTE DE SEGURIDAD RECUBIERTO EN NITRILO PALMA Talla 7">
          <a:extLst>
            <a:ext uri="{FF2B5EF4-FFF2-40B4-BE49-F238E27FC236}">
              <a16:creationId xmlns:a16="http://schemas.microsoft.com/office/drawing/2014/main" id="{C77AACDD-CDE7-4540-8D0A-AD99846C9B6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34" name="AutoShape 39" descr="Resultado de imagen para MULTICONECTOR HDMI">
          <a:extLst>
            <a:ext uri="{FF2B5EF4-FFF2-40B4-BE49-F238E27FC236}">
              <a16:creationId xmlns:a16="http://schemas.microsoft.com/office/drawing/2014/main" id="{308D60B8-49E2-4FA3-9935-AE5B59CD633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35" name="AutoShape 51" descr="Resultado de imagen para GUANTE DE SEGURIDAD RECUBIERTO EN NITRILO PALMA Talla 9">
          <a:extLst>
            <a:ext uri="{FF2B5EF4-FFF2-40B4-BE49-F238E27FC236}">
              <a16:creationId xmlns:a16="http://schemas.microsoft.com/office/drawing/2014/main" id="{23DC0CCC-0CCA-4491-96CB-A579EB66F0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36" name="AutoShape 54" descr="Resultado de imagen para GUANTE DE SEGURIDAD RECUBIERTO EN NITRILO PALMA Talla 7">
          <a:extLst>
            <a:ext uri="{FF2B5EF4-FFF2-40B4-BE49-F238E27FC236}">
              <a16:creationId xmlns:a16="http://schemas.microsoft.com/office/drawing/2014/main" id="{0B5958AB-D647-4B6B-96E0-6A069E547F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37" name="AutoShape 39" descr="Resultado de imagen para MULTICONECTOR HDMI">
          <a:extLst>
            <a:ext uri="{FF2B5EF4-FFF2-40B4-BE49-F238E27FC236}">
              <a16:creationId xmlns:a16="http://schemas.microsoft.com/office/drawing/2014/main" id="{FD7AB9BC-8C9B-4B1F-8C24-7DF8754ED2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38" name="AutoShape 39" descr="Resultado de imagen para MULTICONECTOR HDMI">
          <a:extLst>
            <a:ext uri="{FF2B5EF4-FFF2-40B4-BE49-F238E27FC236}">
              <a16:creationId xmlns:a16="http://schemas.microsoft.com/office/drawing/2014/main" id="{5F175EC0-0A00-48AD-8318-D9D4248BDD3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39" name="AutoShape 51" descr="Resultado de imagen para GUANTE DE SEGURIDAD RECUBIERTO EN NITRILO PALMA Talla 9">
          <a:extLst>
            <a:ext uri="{FF2B5EF4-FFF2-40B4-BE49-F238E27FC236}">
              <a16:creationId xmlns:a16="http://schemas.microsoft.com/office/drawing/2014/main" id="{BE6D2BA9-3145-4362-B517-8476633237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40" name="AutoShape 54" descr="Resultado de imagen para GUANTE DE SEGURIDAD RECUBIERTO EN NITRILO PALMA Talla 7">
          <a:extLst>
            <a:ext uri="{FF2B5EF4-FFF2-40B4-BE49-F238E27FC236}">
              <a16:creationId xmlns:a16="http://schemas.microsoft.com/office/drawing/2014/main" id="{995BA799-6B3B-44EF-93DF-1E2EB0ADE65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41" name="AutoShape 39" descr="Resultado de imagen para MULTICONECTOR HDMI">
          <a:extLst>
            <a:ext uri="{FF2B5EF4-FFF2-40B4-BE49-F238E27FC236}">
              <a16:creationId xmlns:a16="http://schemas.microsoft.com/office/drawing/2014/main" id="{9553B605-834F-44FF-B6A6-2E398E7CCE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42" name="AutoShape 51" descr="Resultado de imagen para GUANTE DE SEGURIDAD RECUBIERTO EN NITRILO PALMA Talla 9">
          <a:extLst>
            <a:ext uri="{FF2B5EF4-FFF2-40B4-BE49-F238E27FC236}">
              <a16:creationId xmlns:a16="http://schemas.microsoft.com/office/drawing/2014/main" id="{CD7FD508-81F6-452B-A491-2F83DFE99EA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43" name="AutoShape 54" descr="Resultado de imagen para GUANTE DE SEGURIDAD RECUBIERTO EN NITRILO PALMA Talla 7">
          <a:extLst>
            <a:ext uri="{FF2B5EF4-FFF2-40B4-BE49-F238E27FC236}">
              <a16:creationId xmlns:a16="http://schemas.microsoft.com/office/drawing/2014/main" id="{AD2A6BCC-28D8-49FE-8B46-01F1388375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44" name="AutoShape 39" descr="Resultado de imagen para MULTICONECTOR HDMI">
          <a:extLst>
            <a:ext uri="{FF2B5EF4-FFF2-40B4-BE49-F238E27FC236}">
              <a16:creationId xmlns:a16="http://schemas.microsoft.com/office/drawing/2014/main" id="{014DB6E2-8640-406B-B0DA-9F1136DCF88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45" name="AutoShape 51" descr="Resultado de imagen para GUANTE DE SEGURIDAD RECUBIERTO EN NITRILO PALMA Talla 9">
          <a:extLst>
            <a:ext uri="{FF2B5EF4-FFF2-40B4-BE49-F238E27FC236}">
              <a16:creationId xmlns:a16="http://schemas.microsoft.com/office/drawing/2014/main" id="{798D45B3-BBAA-4659-9A5B-F32324EBC78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46" name="AutoShape 54" descr="Resultado de imagen para GUANTE DE SEGURIDAD RECUBIERTO EN NITRILO PALMA Talla 7">
          <a:extLst>
            <a:ext uri="{FF2B5EF4-FFF2-40B4-BE49-F238E27FC236}">
              <a16:creationId xmlns:a16="http://schemas.microsoft.com/office/drawing/2014/main" id="{E3C2C574-7101-4E4C-A217-31984A17FB3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47" name="AutoShape 39" descr="Resultado de imagen para MULTICONECTOR HDMI">
          <a:extLst>
            <a:ext uri="{FF2B5EF4-FFF2-40B4-BE49-F238E27FC236}">
              <a16:creationId xmlns:a16="http://schemas.microsoft.com/office/drawing/2014/main" id="{4058A9A4-8413-41FE-9804-E2D248E096B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48" name="AutoShape 51" descr="Resultado de imagen para GUANTE DE SEGURIDAD RECUBIERTO EN NITRILO PALMA Talla 9">
          <a:extLst>
            <a:ext uri="{FF2B5EF4-FFF2-40B4-BE49-F238E27FC236}">
              <a16:creationId xmlns:a16="http://schemas.microsoft.com/office/drawing/2014/main" id="{ADF30E27-5D59-4B6C-AD9E-33B6A52A0FC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49" name="AutoShape 39" descr="Resultado de imagen para MULTICONECTOR HDMI">
          <a:extLst>
            <a:ext uri="{FF2B5EF4-FFF2-40B4-BE49-F238E27FC236}">
              <a16:creationId xmlns:a16="http://schemas.microsoft.com/office/drawing/2014/main" id="{79BA6F60-5D3B-481F-A98F-04674ECCA8E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50" name="AutoShape 51" descr="Resultado de imagen para GUANTE DE SEGURIDAD RECUBIERTO EN NITRILO PALMA Talla 9">
          <a:extLst>
            <a:ext uri="{FF2B5EF4-FFF2-40B4-BE49-F238E27FC236}">
              <a16:creationId xmlns:a16="http://schemas.microsoft.com/office/drawing/2014/main" id="{7AFE9079-3E44-46C1-AD41-5F9A6A9EF40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351" name="AutoShape 54" descr="Resultado de imagen para GUANTE DE SEGURIDAD RECUBIERTO EN NITRILO PALMA Talla 7">
          <a:extLst>
            <a:ext uri="{FF2B5EF4-FFF2-40B4-BE49-F238E27FC236}">
              <a16:creationId xmlns:a16="http://schemas.microsoft.com/office/drawing/2014/main" id="{9DFD63F4-CD56-4494-92BA-0C3F492351F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52" name="AutoShape 51" descr="Resultado de imagen para GUANTE DE SEGURIDAD RECUBIERTO EN NITRILO PALMA Talla 9">
          <a:extLst>
            <a:ext uri="{FF2B5EF4-FFF2-40B4-BE49-F238E27FC236}">
              <a16:creationId xmlns:a16="http://schemas.microsoft.com/office/drawing/2014/main" id="{71E8543B-547B-49EB-B12B-D1C43CB2498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53" name="AutoShape 54" descr="Resultado de imagen para GUANTE DE SEGURIDAD RECUBIERTO EN NITRILO PALMA Talla 7">
          <a:extLst>
            <a:ext uri="{FF2B5EF4-FFF2-40B4-BE49-F238E27FC236}">
              <a16:creationId xmlns:a16="http://schemas.microsoft.com/office/drawing/2014/main" id="{4DAAF1CA-2890-4F26-9AFE-3F63BB52CE6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54" name="AutoShape 39" descr="Resultado de imagen para MULTICONECTOR HDMI">
          <a:extLst>
            <a:ext uri="{FF2B5EF4-FFF2-40B4-BE49-F238E27FC236}">
              <a16:creationId xmlns:a16="http://schemas.microsoft.com/office/drawing/2014/main" id="{5E0AEFCE-4B30-4E66-8787-1A54698AD25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55" name="AutoShape 51" descr="Resultado de imagen para GUANTE DE SEGURIDAD RECUBIERTO EN NITRILO PALMA Talla 9">
          <a:extLst>
            <a:ext uri="{FF2B5EF4-FFF2-40B4-BE49-F238E27FC236}">
              <a16:creationId xmlns:a16="http://schemas.microsoft.com/office/drawing/2014/main" id="{4CF05B2F-8DC9-4B70-8572-45973B7C649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3356" name="AutoShape 39" descr="Resultado de imagen para MULTICONECTOR HDMI">
          <a:extLst>
            <a:ext uri="{FF2B5EF4-FFF2-40B4-BE49-F238E27FC236}">
              <a16:creationId xmlns:a16="http://schemas.microsoft.com/office/drawing/2014/main" id="{5196E0E3-00C8-422F-AA41-52816A59C4A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3357" name="AutoShape 51" descr="Resultado de imagen para GUANTE DE SEGURIDAD RECUBIERTO EN NITRILO PALMA Talla 9">
          <a:extLst>
            <a:ext uri="{FF2B5EF4-FFF2-40B4-BE49-F238E27FC236}">
              <a16:creationId xmlns:a16="http://schemas.microsoft.com/office/drawing/2014/main" id="{3AD57F98-7E7C-4826-A422-84212211DD4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3358" name="AutoShape 54" descr="Resultado de imagen para GUANTE DE SEGURIDAD RECUBIERTO EN NITRILO PALMA Talla 7">
          <a:extLst>
            <a:ext uri="{FF2B5EF4-FFF2-40B4-BE49-F238E27FC236}">
              <a16:creationId xmlns:a16="http://schemas.microsoft.com/office/drawing/2014/main" id="{49132475-0ED1-480B-9F78-86A4E9E37D7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3359" name="AutoShape 39" descr="Resultado de imagen para MULTICONECTOR HDMI">
          <a:extLst>
            <a:ext uri="{FF2B5EF4-FFF2-40B4-BE49-F238E27FC236}">
              <a16:creationId xmlns:a16="http://schemas.microsoft.com/office/drawing/2014/main" id="{A61E66B1-36BC-4BC6-B83D-83277F7FFBA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3360" name="AutoShape 51" descr="Resultado de imagen para GUANTE DE SEGURIDAD RECUBIERTO EN NITRILO PALMA Talla 9">
          <a:extLst>
            <a:ext uri="{FF2B5EF4-FFF2-40B4-BE49-F238E27FC236}">
              <a16:creationId xmlns:a16="http://schemas.microsoft.com/office/drawing/2014/main" id="{BCD6C588-A292-4CF6-B249-E4C09CFF1B8E}"/>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3361" name="AutoShape 39" descr="Resultado de imagen para MULTICONECTOR HDMI">
          <a:extLst>
            <a:ext uri="{FF2B5EF4-FFF2-40B4-BE49-F238E27FC236}">
              <a16:creationId xmlns:a16="http://schemas.microsoft.com/office/drawing/2014/main" id="{830B6E0F-88E4-46B6-9B53-58F6E726C5E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3362" name="AutoShape 51" descr="Resultado de imagen para GUANTE DE SEGURIDAD RECUBIERTO EN NITRILO PALMA Talla 9">
          <a:extLst>
            <a:ext uri="{FF2B5EF4-FFF2-40B4-BE49-F238E27FC236}">
              <a16:creationId xmlns:a16="http://schemas.microsoft.com/office/drawing/2014/main" id="{56D63C4B-401D-442D-AEF7-7F6E230A1FD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63" name="AutoShape 39" descr="Resultado de imagen para MULTICONECTOR HDMI">
          <a:extLst>
            <a:ext uri="{FF2B5EF4-FFF2-40B4-BE49-F238E27FC236}">
              <a16:creationId xmlns:a16="http://schemas.microsoft.com/office/drawing/2014/main" id="{6072820C-B7C5-4DEF-8E8E-DF9EFFCC891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64" name="AutoShape 51" descr="Resultado de imagen para GUANTE DE SEGURIDAD RECUBIERTO EN NITRILO PALMA Talla 9">
          <a:extLst>
            <a:ext uri="{FF2B5EF4-FFF2-40B4-BE49-F238E27FC236}">
              <a16:creationId xmlns:a16="http://schemas.microsoft.com/office/drawing/2014/main" id="{2ECC2A68-6185-4C68-BED3-7BE3FE5056A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65" name="AutoShape 54" descr="Resultado de imagen para GUANTE DE SEGURIDAD RECUBIERTO EN NITRILO PALMA Talla 7">
          <a:extLst>
            <a:ext uri="{FF2B5EF4-FFF2-40B4-BE49-F238E27FC236}">
              <a16:creationId xmlns:a16="http://schemas.microsoft.com/office/drawing/2014/main" id="{ACACBB57-52C6-41A5-B60B-EFD429B32AD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66" name="AutoShape 39" descr="Resultado de imagen para MULTICONECTOR HDMI">
          <a:extLst>
            <a:ext uri="{FF2B5EF4-FFF2-40B4-BE49-F238E27FC236}">
              <a16:creationId xmlns:a16="http://schemas.microsoft.com/office/drawing/2014/main" id="{F3B3E955-6D66-4226-882C-2FF747E035D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67" name="AutoShape 51" descr="Resultado de imagen para GUANTE DE SEGURIDAD RECUBIERTO EN NITRILO PALMA Talla 9">
          <a:extLst>
            <a:ext uri="{FF2B5EF4-FFF2-40B4-BE49-F238E27FC236}">
              <a16:creationId xmlns:a16="http://schemas.microsoft.com/office/drawing/2014/main" id="{8D6612D5-046B-4687-8BFE-3372940F2C5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68" name="AutoShape 54" descr="Resultado de imagen para GUANTE DE SEGURIDAD RECUBIERTO EN NITRILO PALMA Talla 7">
          <a:extLst>
            <a:ext uri="{FF2B5EF4-FFF2-40B4-BE49-F238E27FC236}">
              <a16:creationId xmlns:a16="http://schemas.microsoft.com/office/drawing/2014/main" id="{5C6E72EF-5334-47AB-9F3F-7C4E6684A3D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369" name="AutoShape 39" descr="Resultado de imagen para MULTICONECTOR HDMI">
          <a:extLst>
            <a:ext uri="{FF2B5EF4-FFF2-40B4-BE49-F238E27FC236}">
              <a16:creationId xmlns:a16="http://schemas.microsoft.com/office/drawing/2014/main" id="{88A796F7-BE4D-46BD-B80C-DA11FA874FE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370" name="AutoShape 51" descr="Resultado de imagen para GUANTE DE SEGURIDAD RECUBIERTO EN NITRILO PALMA Talla 9">
          <a:extLst>
            <a:ext uri="{FF2B5EF4-FFF2-40B4-BE49-F238E27FC236}">
              <a16:creationId xmlns:a16="http://schemas.microsoft.com/office/drawing/2014/main" id="{86F79CF6-2CA0-465B-977B-371C4C91634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371" name="AutoShape 54" descr="Resultado de imagen para GUANTE DE SEGURIDAD RECUBIERTO EN NITRILO PALMA Talla 7">
          <a:extLst>
            <a:ext uri="{FF2B5EF4-FFF2-40B4-BE49-F238E27FC236}">
              <a16:creationId xmlns:a16="http://schemas.microsoft.com/office/drawing/2014/main" id="{DB769DB3-8923-4B30-A41A-7A5D5A67A4A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72" name="AutoShape 39" descr="Resultado de imagen para MULTICONECTOR HDMI">
          <a:extLst>
            <a:ext uri="{FF2B5EF4-FFF2-40B4-BE49-F238E27FC236}">
              <a16:creationId xmlns:a16="http://schemas.microsoft.com/office/drawing/2014/main" id="{A636EBF8-03A1-4705-9269-05911BF0BB5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73" name="AutoShape 51" descr="Resultado de imagen para GUANTE DE SEGURIDAD RECUBIERTO EN NITRILO PALMA Talla 9">
          <a:extLst>
            <a:ext uri="{FF2B5EF4-FFF2-40B4-BE49-F238E27FC236}">
              <a16:creationId xmlns:a16="http://schemas.microsoft.com/office/drawing/2014/main" id="{EE26B280-6560-4E59-80F0-5B45F574A66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74" name="AutoShape 54" descr="Resultado de imagen para GUANTE DE SEGURIDAD RECUBIERTO EN NITRILO PALMA Talla 7">
          <a:extLst>
            <a:ext uri="{FF2B5EF4-FFF2-40B4-BE49-F238E27FC236}">
              <a16:creationId xmlns:a16="http://schemas.microsoft.com/office/drawing/2014/main" id="{59A89406-654B-45B1-AB48-13D3F6C371C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75" name="AutoShape 39" descr="Resultado de imagen para MULTICONECTOR HDMI">
          <a:extLst>
            <a:ext uri="{FF2B5EF4-FFF2-40B4-BE49-F238E27FC236}">
              <a16:creationId xmlns:a16="http://schemas.microsoft.com/office/drawing/2014/main" id="{F0F09AC5-AED2-461B-9A13-5411A4BE99E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76" name="AutoShape 39" descr="Resultado de imagen para MULTICONECTOR HDMI">
          <a:extLst>
            <a:ext uri="{FF2B5EF4-FFF2-40B4-BE49-F238E27FC236}">
              <a16:creationId xmlns:a16="http://schemas.microsoft.com/office/drawing/2014/main" id="{72487635-AB42-4EBB-A3D1-9F5C0C68DFC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77" name="AutoShape 51" descr="Resultado de imagen para GUANTE DE SEGURIDAD RECUBIERTO EN NITRILO PALMA Talla 9">
          <a:extLst>
            <a:ext uri="{FF2B5EF4-FFF2-40B4-BE49-F238E27FC236}">
              <a16:creationId xmlns:a16="http://schemas.microsoft.com/office/drawing/2014/main" id="{DE33518F-A188-4D1F-A77B-D08C17F49FD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78" name="AutoShape 54" descr="Resultado de imagen para GUANTE DE SEGURIDAD RECUBIERTO EN NITRILO PALMA Talla 7">
          <a:extLst>
            <a:ext uri="{FF2B5EF4-FFF2-40B4-BE49-F238E27FC236}">
              <a16:creationId xmlns:a16="http://schemas.microsoft.com/office/drawing/2014/main" id="{CA161E02-41B2-48A5-8DE0-F88CE9D67D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79" name="AutoShape 39" descr="Resultado de imagen para MULTICONECTOR HDMI">
          <a:extLst>
            <a:ext uri="{FF2B5EF4-FFF2-40B4-BE49-F238E27FC236}">
              <a16:creationId xmlns:a16="http://schemas.microsoft.com/office/drawing/2014/main" id="{F296EEF3-7DBB-4AFF-92E2-AA62DBC9B64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80" name="AutoShape 51" descr="Resultado de imagen para GUANTE DE SEGURIDAD RECUBIERTO EN NITRILO PALMA Talla 9">
          <a:extLst>
            <a:ext uri="{FF2B5EF4-FFF2-40B4-BE49-F238E27FC236}">
              <a16:creationId xmlns:a16="http://schemas.microsoft.com/office/drawing/2014/main" id="{C0CA55BC-D0F4-43AC-A1EB-A1E328C542F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81" name="AutoShape 54" descr="Resultado de imagen para GUANTE DE SEGURIDAD RECUBIERTO EN NITRILO PALMA Talla 7">
          <a:extLst>
            <a:ext uri="{FF2B5EF4-FFF2-40B4-BE49-F238E27FC236}">
              <a16:creationId xmlns:a16="http://schemas.microsoft.com/office/drawing/2014/main" id="{B1388D5C-BFB9-4D55-9A39-88C115490C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82" name="AutoShape 39" descr="Resultado de imagen para MULTICONECTOR HDMI">
          <a:extLst>
            <a:ext uri="{FF2B5EF4-FFF2-40B4-BE49-F238E27FC236}">
              <a16:creationId xmlns:a16="http://schemas.microsoft.com/office/drawing/2014/main" id="{E5422CE2-4189-439D-8613-5ADA43E6A08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83" name="AutoShape 51" descr="Resultado de imagen para GUANTE DE SEGURIDAD RECUBIERTO EN NITRILO PALMA Talla 9">
          <a:extLst>
            <a:ext uri="{FF2B5EF4-FFF2-40B4-BE49-F238E27FC236}">
              <a16:creationId xmlns:a16="http://schemas.microsoft.com/office/drawing/2014/main" id="{C7BE6BAC-C19F-453D-8AF3-BA03F047525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84" name="AutoShape 54" descr="Resultado de imagen para GUANTE DE SEGURIDAD RECUBIERTO EN NITRILO PALMA Talla 7">
          <a:extLst>
            <a:ext uri="{FF2B5EF4-FFF2-40B4-BE49-F238E27FC236}">
              <a16:creationId xmlns:a16="http://schemas.microsoft.com/office/drawing/2014/main" id="{D9C0AFCA-2F72-45B6-86C9-2C2F91A3A3D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85" name="AutoShape 39" descr="Resultado de imagen para MULTICONECTOR HDMI">
          <a:extLst>
            <a:ext uri="{FF2B5EF4-FFF2-40B4-BE49-F238E27FC236}">
              <a16:creationId xmlns:a16="http://schemas.microsoft.com/office/drawing/2014/main" id="{6741F19C-D491-4545-8D1A-78063DCFCC5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86" name="AutoShape 51" descr="Resultado de imagen para GUANTE DE SEGURIDAD RECUBIERTO EN NITRILO PALMA Talla 9">
          <a:extLst>
            <a:ext uri="{FF2B5EF4-FFF2-40B4-BE49-F238E27FC236}">
              <a16:creationId xmlns:a16="http://schemas.microsoft.com/office/drawing/2014/main" id="{44D76623-5CA2-41DA-9124-8842C11C3DF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87" name="AutoShape 39" descr="Resultado de imagen para MULTICONECTOR HDMI">
          <a:extLst>
            <a:ext uri="{FF2B5EF4-FFF2-40B4-BE49-F238E27FC236}">
              <a16:creationId xmlns:a16="http://schemas.microsoft.com/office/drawing/2014/main" id="{2FF87B8D-0D90-45E6-BBB4-D23D92CEFFF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88" name="AutoShape 51" descr="Resultado de imagen para GUANTE DE SEGURIDAD RECUBIERTO EN NITRILO PALMA Talla 9">
          <a:extLst>
            <a:ext uri="{FF2B5EF4-FFF2-40B4-BE49-F238E27FC236}">
              <a16:creationId xmlns:a16="http://schemas.microsoft.com/office/drawing/2014/main" id="{96ADE10C-23A2-43A6-B836-D9BE0657824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389" name="AutoShape 54" descr="Resultado de imagen para GUANTE DE SEGURIDAD RECUBIERTO EN NITRILO PALMA Talla 7">
          <a:extLst>
            <a:ext uri="{FF2B5EF4-FFF2-40B4-BE49-F238E27FC236}">
              <a16:creationId xmlns:a16="http://schemas.microsoft.com/office/drawing/2014/main" id="{274EEC84-0575-44E1-8938-1C8827CC2E3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90" name="AutoShape 51" descr="Resultado de imagen para GUANTE DE SEGURIDAD RECUBIERTO EN NITRILO PALMA Talla 9">
          <a:extLst>
            <a:ext uri="{FF2B5EF4-FFF2-40B4-BE49-F238E27FC236}">
              <a16:creationId xmlns:a16="http://schemas.microsoft.com/office/drawing/2014/main" id="{19D9CEFA-3176-4FF9-BBE5-2C5533F3D24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91" name="AutoShape 54" descr="Resultado de imagen para GUANTE DE SEGURIDAD RECUBIERTO EN NITRILO PALMA Talla 7">
          <a:extLst>
            <a:ext uri="{FF2B5EF4-FFF2-40B4-BE49-F238E27FC236}">
              <a16:creationId xmlns:a16="http://schemas.microsoft.com/office/drawing/2014/main" id="{0F099AC4-4FA1-4E91-A88B-066657478C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92" name="AutoShape 39" descr="Resultado de imagen para MULTICONECTOR HDMI">
          <a:extLst>
            <a:ext uri="{FF2B5EF4-FFF2-40B4-BE49-F238E27FC236}">
              <a16:creationId xmlns:a16="http://schemas.microsoft.com/office/drawing/2014/main" id="{0631BCC2-69F0-49CC-8D6F-B12CDDFB8FC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393" name="AutoShape 51" descr="Resultado de imagen para GUANTE DE SEGURIDAD RECUBIERTO EN NITRILO PALMA Talla 9">
          <a:extLst>
            <a:ext uri="{FF2B5EF4-FFF2-40B4-BE49-F238E27FC236}">
              <a16:creationId xmlns:a16="http://schemas.microsoft.com/office/drawing/2014/main" id="{EB183215-6CA2-41C3-B1D4-F5A96E14745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394" name="AutoShape 39" descr="Resultado de imagen para MULTICONECTOR HDMI">
          <a:extLst>
            <a:ext uri="{FF2B5EF4-FFF2-40B4-BE49-F238E27FC236}">
              <a16:creationId xmlns:a16="http://schemas.microsoft.com/office/drawing/2014/main" id="{9AE95BC6-527C-4BCF-BDCE-D175BFDC703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395" name="AutoShape 51" descr="Resultado de imagen para GUANTE DE SEGURIDAD RECUBIERTO EN NITRILO PALMA Talla 9">
          <a:extLst>
            <a:ext uri="{FF2B5EF4-FFF2-40B4-BE49-F238E27FC236}">
              <a16:creationId xmlns:a16="http://schemas.microsoft.com/office/drawing/2014/main" id="{2E1F3C0F-E622-468C-8187-7AB38073625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396" name="AutoShape 54" descr="Resultado de imagen para GUANTE DE SEGURIDAD RECUBIERTO EN NITRILO PALMA Talla 7">
          <a:extLst>
            <a:ext uri="{FF2B5EF4-FFF2-40B4-BE49-F238E27FC236}">
              <a16:creationId xmlns:a16="http://schemas.microsoft.com/office/drawing/2014/main" id="{82A83F91-4F01-4A4F-B226-20819321B0E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397" name="AutoShape 39" descr="Resultado de imagen para MULTICONECTOR HDMI">
          <a:extLst>
            <a:ext uri="{FF2B5EF4-FFF2-40B4-BE49-F238E27FC236}">
              <a16:creationId xmlns:a16="http://schemas.microsoft.com/office/drawing/2014/main" id="{972E4779-98AF-48EE-B82E-077C678936E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398" name="AutoShape 51" descr="Resultado de imagen para GUANTE DE SEGURIDAD RECUBIERTO EN NITRILO PALMA Talla 9">
          <a:extLst>
            <a:ext uri="{FF2B5EF4-FFF2-40B4-BE49-F238E27FC236}">
              <a16:creationId xmlns:a16="http://schemas.microsoft.com/office/drawing/2014/main" id="{EDD729FB-2D7F-4014-8D68-5963AEFC74F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399" name="AutoShape 39" descr="Resultado de imagen para MULTICONECTOR HDMI">
          <a:extLst>
            <a:ext uri="{FF2B5EF4-FFF2-40B4-BE49-F238E27FC236}">
              <a16:creationId xmlns:a16="http://schemas.microsoft.com/office/drawing/2014/main" id="{20494AB8-5111-4EBC-BEEF-D7B55BCD1A2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400" name="AutoShape 51" descr="Resultado de imagen para GUANTE DE SEGURIDAD RECUBIERTO EN NITRILO PALMA Talla 9">
          <a:extLst>
            <a:ext uri="{FF2B5EF4-FFF2-40B4-BE49-F238E27FC236}">
              <a16:creationId xmlns:a16="http://schemas.microsoft.com/office/drawing/2014/main" id="{39516285-15C5-4E01-B881-4802ED48ACA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01" name="AutoShape 39" descr="Resultado de imagen para MULTICONECTOR HDMI">
          <a:extLst>
            <a:ext uri="{FF2B5EF4-FFF2-40B4-BE49-F238E27FC236}">
              <a16:creationId xmlns:a16="http://schemas.microsoft.com/office/drawing/2014/main" id="{318A3F0B-273C-449E-9FB4-6C8E2B666B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02" name="AutoShape 51" descr="Resultado de imagen para GUANTE DE SEGURIDAD RECUBIERTO EN NITRILO PALMA Talla 9">
          <a:extLst>
            <a:ext uri="{FF2B5EF4-FFF2-40B4-BE49-F238E27FC236}">
              <a16:creationId xmlns:a16="http://schemas.microsoft.com/office/drawing/2014/main" id="{6E04BDDE-A2E3-4B48-8FAE-1FC9E02A8A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03" name="AutoShape 54" descr="Resultado de imagen para GUANTE DE SEGURIDAD RECUBIERTO EN NITRILO PALMA Talla 7">
          <a:extLst>
            <a:ext uri="{FF2B5EF4-FFF2-40B4-BE49-F238E27FC236}">
              <a16:creationId xmlns:a16="http://schemas.microsoft.com/office/drawing/2014/main" id="{DC983BA7-C06C-4606-BC87-6323472D40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04" name="AutoShape 39" descr="Resultado de imagen para MULTICONECTOR HDMI">
          <a:extLst>
            <a:ext uri="{FF2B5EF4-FFF2-40B4-BE49-F238E27FC236}">
              <a16:creationId xmlns:a16="http://schemas.microsoft.com/office/drawing/2014/main" id="{1A604B2A-6F38-45B7-846F-D98DE56F7A3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05" name="AutoShape 51" descr="Resultado de imagen para GUANTE DE SEGURIDAD RECUBIERTO EN NITRILO PALMA Talla 9">
          <a:extLst>
            <a:ext uri="{FF2B5EF4-FFF2-40B4-BE49-F238E27FC236}">
              <a16:creationId xmlns:a16="http://schemas.microsoft.com/office/drawing/2014/main" id="{0A6F4C5B-D88F-4D36-A5F3-92708ECC6FF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06" name="AutoShape 54" descr="Resultado de imagen para GUANTE DE SEGURIDAD RECUBIERTO EN NITRILO PALMA Talla 7">
          <a:extLst>
            <a:ext uri="{FF2B5EF4-FFF2-40B4-BE49-F238E27FC236}">
              <a16:creationId xmlns:a16="http://schemas.microsoft.com/office/drawing/2014/main" id="{D7F8AC1A-517B-4E0D-9191-47F5855A41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407" name="AutoShape 39" descr="Resultado de imagen para MULTICONECTOR HDMI">
          <a:extLst>
            <a:ext uri="{FF2B5EF4-FFF2-40B4-BE49-F238E27FC236}">
              <a16:creationId xmlns:a16="http://schemas.microsoft.com/office/drawing/2014/main" id="{1E24C74B-9437-4963-97BF-17E6E88883A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408" name="AutoShape 51" descr="Resultado de imagen para GUANTE DE SEGURIDAD RECUBIERTO EN NITRILO PALMA Talla 9">
          <a:extLst>
            <a:ext uri="{FF2B5EF4-FFF2-40B4-BE49-F238E27FC236}">
              <a16:creationId xmlns:a16="http://schemas.microsoft.com/office/drawing/2014/main" id="{A312DE83-8DC2-4FAE-8DC4-57549BD358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409" name="AutoShape 54" descr="Resultado de imagen para GUANTE DE SEGURIDAD RECUBIERTO EN NITRILO PALMA Talla 7">
          <a:extLst>
            <a:ext uri="{FF2B5EF4-FFF2-40B4-BE49-F238E27FC236}">
              <a16:creationId xmlns:a16="http://schemas.microsoft.com/office/drawing/2014/main" id="{684898A9-4255-4762-8F50-B760444197F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10" name="AutoShape 39" descr="Resultado de imagen para MULTICONECTOR HDMI">
          <a:extLst>
            <a:ext uri="{FF2B5EF4-FFF2-40B4-BE49-F238E27FC236}">
              <a16:creationId xmlns:a16="http://schemas.microsoft.com/office/drawing/2014/main" id="{5161FB03-283B-4063-A67C-40E4BE0EA4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11" name="AutoShape 51" descr="Resultado de imagen para GUANTE DE SEGURIDAD RECUBIERTO EN NITRILO PALMA Talla 9">
          <a:extLst>
            <a:ext uri="{FF2B5EF4-FFF2-40B4-BE49-F238E27FC236}">
              <a16:creationId xmlns:a16="http://schemas.microsoft.com/office/drawing/2014/main" id="{854A7A23-AEC4-43ED-A882-65AF7AE75F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12" name="AutoShape 54" descr="Resultado de imagen para GUANTE DE SEGURIDAD RECUBIERTO EN NITRILO PALMA Talla 7">
          <a:extLst>
            <a:ext uri="{FF2B5EF4-FFF2-40B4-BE49-F238E27FC236}">
              <a16:creationId xmlns:a16="http://schemas.microsoft.com/office/drawing/2014/main" id="{CED53D85-A6A1-4161-9818-DFE3548959A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13" name="AutoShape 39" descr="Resultado de imagen para MULTICONECTOR HDMI">
          <a:extLst>
            <a:ext uri="{FF2B5EF4-FFF2-40B4-BE49-F238E27FC236}">
              <a16:creationId xmlns:a16="http://schemas.microsoft.com/office/drawing/2014/main" id="{7DFDB733-6AF9-41D6-94E6-BB1C5A0CD6B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14" name="AutoShape 39" descr="Resultado de imagen para MULTICONECTOR HDMI">
          <a:extLst>
            <a:ext uri="{FF2B5EF4-FFF2-40B4-BE49-F238E27FC236}">
              <a16:creationId xmlns:a16="http://schemas.microsoft.com/office/drawing/2014/main" id="{3E70BE77-D7F5-4663-A07D-9D8FA5620C3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15" name="AutoShape 51" descr="Resultado de imagen para GUANTE DE SEGURIDAD RECUBIERTO EN NITRILO PALMA Talla 9">
          <a:extLst>
            <a:ext uri="{FF2B5EF4-FFF2-40B4-BE49-F238E27FC236}">
              <a16:creationId xmlns:a16="http://schemas.microsoft.com/office/drawing/2014/main" id="{487168C2-78C5-4E1E-97A5-EBA5DA69C5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16" name="AutoShape 54" descr="Resultado de imagen para GUANTE DE SEGURIDAD RECUBIERTO EN NITRILO PALMA Talla 7">
          <a:extLst>
            <a:ext uri="{FF2B5EF4-FFF2-40B4-BE49-F238E27FC236}">
              <a16:creationId xmlns:a16="http://schemas.microsoft.com/office/drawing/2014/main" id="{177F8FE0-F164-4995-8EBB-85E12379618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17" name="AutoShape 39" descr="Resultado de imagen para MULTICONECTOR HDMI">
          <a:extLst>
            <a:ext uri="{FF2B5EF4-FFF2-40B4-BE49-F238E27FC236}">
              <a16:creationId xmlns:a16="http://schemas.microsoft.com/office/drawing/2014/main" id="{8FFC363D-D7B8-4C2E-813A-730EB1D7772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18" name="AutoShape 51" descr="Resultado de imagen para GUANTE DE SEGURIDAD RECUBIERTO EN NITRILO PALMA Talla 9">
          <a:extLst>
            <a:ext uri="{FF2B5EF4-FFF2-40B4-BE49-F238E27FC236}">
              <a16:creationId xmlns:a16="http://schemas.microsoft.com/office/drawing/2014/main" id="{A9BFAB75-1655-4ED0-8D97-4065D4792F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19" name="AutoShape 54" descr="Resultado de imagen para GUANTE DE SEGURIDAD RECUBIERTO EN NITRILO PALMA Talla 7">
          <a:extLst>
            <a:ext uri="{FF2B5EF4-FFF2-40B4-BE49-F238E27FC236}">
              <a16:creationId xmlns:a16="http://schemas.microsoft.com/office/drawing/2014/main" id="{27F41D6A-5087-4F66-8960-A82BAC62189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20" name="AutoShape 39" descr="Resultado de imagen para MULTICONECTOR HDMI">
          <a:extLst>
            <a:ext uri="{FF2B5EF4-FFF2-40B4-BE49-F238E27FC236}">
              <a16:creationId xmlns:a16="http://schemas.microsoft.com/office/drawing/2014/main" id="{784ED756-B111-4235-A527-C88F3F4BAD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21" name="AutoShape 51" descr="Resultado de imagen para GUANTE DE SEGURIDAD RECUBIERTO EN NITRILO PALMA Talla 9">
          <a:extLst>
            <a:ext uri="{FF2B5EF4-FFF2-40B4-BE49-F238E27FC236}">
              <a16:creationId xmlns:a16="http://schemas.microsoft.com/office/drawing/2014/main" id="{67B1CF18-9B82-411E-9A20-0C34E072D19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22" name="AutoShape 54" descr="Resultado de imagen para GUANTE DE SEGURIDAD RECUBIERTO EN NITRILO PALMA Talla 7">
          <a:extLst>
            <a:ext uri="{FF2B5EF4-FFF2-40B4-BE49-F238E27FC236}">
              <a16:creationId xmlns:a16="http://schemas.microsoft.com/office/drawing/2014/main" id="{04704F89-23FB-46AD-95C1-1C3E7C06676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23" name="AutoShape 39" descr="Resultado de imagen para MULTICONECTOR HDMI">
          <a:extLst>
            <a:ext uri="{FF2B5EF4-FFF2-40B4-BE49-F238E27FC236}">
              <a16:creationId xmlns:a16="http://schemas.microsoft.com/office/drawing/2014/main" id="{957784FF-5950-400D-ABC9-44A4AE5B4D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24" name="AutoShape 51" descr="Resultado de imagen para GUANTE DE SEGURIDAD RECUBIERTO EN NITRILO PALMA Talla 9">
          <a:extLst>
            <a:ext uri="{FF2B5EF4-FFF2-40B4-BE49-F238E27FC236}">
              <a16:creationId xmlns:a16="http://schemas.microsoft.com/office/drawing/2014/main" id="{C2185D9D-2958-49AA-8EB4-1E9B45BF79E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25" name="AutoShape 39" descr="Resultado de imagen para MULTICONECTOR HDMI">
          <a:extLst>
            <a:ext uri="{FF2B5EF4-FFF2-40B4-BE49-F238E27FC236}">
              <a16:creationId xmlns:a16="http://schemas.microsoft.com/office/drawing/2014/main" id="{7B5F955F-4E53-46D7-9D6C-4005759A840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26" name="AutoShape 51" descr="Resultado de imagen para GUANTE DE SEGURIDAD RECUBIERTO EN NITRILO PALMA Talla 9">
          <a:extLst>
            <a:ext uri="{FF2B5EF4-FFF2-40B4-BE49-F238E27FC236}">
              <a16:creationId xmlns:a16="http://schemas.microsoft.com/office/drawing/2014/main" id="{09D8B5E8-3430-4A82-A50D-0AB4E304E97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427" name="AutoShape 54" descr="Resultado de imagen para GUANTE DE SEGURIDAD RECUBIERTO EN NITRILO PALMA Talla 7">
          <a:extLst>
            <a:ext uri="{FF2B5EF4-FFF2-40B4-BE49-F238E27FC236}">
              <a16:creationId xmlns:a16="http://schemas.microsoft.com/office/drawing/2014/main" id="{CD2E6ABB-5520-42B1-98FB-02AC56CAF68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28" name="AutoShape 54" descr="Resultado de imagen para GUANTE DE SEGURIDAD RECUBIERTO EN NITRILO PALMA Talla 7">
          <a:extLst>
            <a:ext uri="{FF2B5EF4-FFF2-40B4-BE49-F238E27FC236}">
              <a16:creationId xmlns:a16="http://schemas.microsoft.com/office/drawing/2014/main" id="{83495110-F3F3-4162-A515-F26BF988A75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29" name="AutoShape 39" descr="Resultado de imagen para MULTICONECTOR HDMI">
          <a:extLst>
            <a:ext uri="{FF2B5EF4-FFF2-40B4-BE49-F238E27FC236}">
              <a16:creationId xmlns:a16="http://schemas.microsoft.com/office/drawing/2014/main" id="{8129E3F4-50AB-45B0-B6F7-B2F2F2E91F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30" name="AutoShape 51" descr="Resultado de imagen para GUANTE DE SEGURIDAD RECUBIERTO EN NITRILO PALMA Talla 9">
          <a:extLst>
            <a:ext uri="{FF2B5EF4-FFF2-40B4-BE49-F238E27FC236}">
              <a16:creationId xmlns:a16="http://schemas.microsoft.com/office/drawing/2014/main" id="{2738BCBF-7B56-47C1-BB66-9606444D628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431" name="AutoShape 39" descr="Resultado de imagen para MULTICONECTOR HDMI">
          <a:extLst>
            <a:ext uri="{FF2B5EF4-FFF2-40B4-BE49-F238E27FC236}">
              <a16:creationId xmlns:a16="http://schemas.microsoft.com/office/drawing/2014/main" id="{D1019E56-0B71-4595-B18D-C0772B454C8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432" name="AutoShape 51" descr="Resultado de imagen para GUANTE DE SEGURIDAD RECUBIERTO EN NITRILO PALMA Talla 9">
          <a:extLst>
            <a:ext uri="{FF2B5EF4-FFF2-40B4-BE49-F238E27FC236}">
              <a16:creationId xmlns:a16="http://schemas.microsoft.com/office/drawing/2014/main" id="{C7CDF5BB-F5EA-4D9F-8775-8C31B387DA0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433" name="AutoShape 54" descr="Resultado de imagen para GUANTE DE SEGURIDAD RECUBIERTO EN NITRILO PALMA Talla 7">
          <a:extLst>
            <a:ext uri="{FF2B5EF4-FFF2-40B4-BE49-F238E27FC236}">
              <a16:creationId xmlns:a16="http://schemas.microsoft.com/office/drawing/2014/main" id="{EB962507-9A2F-463C-BB46-C3740F1A689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434" name="AutoShape 39" descr="Resultado de imagen para MULTICONECTOR HDMI">
          <a:extLst>
            <a:ext uri="{FF2B5EF4-FFF2-40B4-BE49-F238E27FC236}">
              <a16:creationId xmlns:a16="http://schemas.microsoft.com/office/drawing/2014/main" id="{AC8E7CAC-847A-44D4-833B-BF761391A9E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435" name="AutoShape 51" descr="Resultado de imagen para GUANTE DE SEGURIDAD RECUBIERTO EN NITRILO PALMA Talla 9">
          <a:extLst>
            <a:ext uri="{FF2B5EF4-FFF2-40B4-BE49-F238E27FC236}">
              <a16:creationId xmlns:a16="http://schemas.microsoft.com/office/drawing/2014/main" id="{3A6E5C02-0FDA-4566-9E9C-8FF5BB6DD09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436" name="AutoShape 39" descr="Resultado de imagen para MULTICONECTOR HDMI">
          <a:extLst>
            <a:ext uri="{FF2B5EF4-FFF2-40B4-BE49-F238E27FC236}">
              <a16:creationId xmlns:a16="http://schemas.microsoft.com/office/drawing/2014/main" id="{663CFBFC-8759-4C9D-9249-D91D4D5864F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437" name="AutoShape 51" descr="Resultado de imagen para GUANTE DE SEGURIDAD RECUBIERTO EN NITRILO PALMA Talla 9">
          <a:extLst>
            <a:ext uri="{FF2B5EF4-FFF2-40B4-BE49-F238E27FC236}">
              <a16:creationId xmlns:a16="http://schemas.microsoft.com/office/drawing/2014/main" id="{593B1AFC-15E3-4DDC-9960-213B0DC4DDE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38" name="AutoShape 39" descr="Resultado de imagen para MULTICONECTOR HDMI">
          <a:extLst>
            <a:ext uri="{FF2B5EF4-FFF2-40B4-BE49-F238E27FC236}">
              <a16:creationId xmlns:a16="http://schemas.microsoft.com/office/drawing/2014/main" id="{306369CB-852C-4782-809E-6FBCB6ED90B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39" name="AutoShape 51" descr="Resultado de imagen para GUANTE DE SEGURIDAD RECUBIERTO EN NITRILO PALMA Talla 9">
          <a:extLst>
            <a:ext uri="{FF2B5EF4-FFF2-40B4-BE49-F238E27FC236}">
              <a16:creationId xmlns:a16="http://schemas.microsoft.com/office/drawing/2014/main" id="{BD031FFE-2607-4930-BF74-2302299DBAE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40" name="AutoShape 54" descr="Resultado de imagen para GUANTE DE SEGURIDAD RECUBIERTO EN NITRILO PALMA Talla 7">
          <a:extLst>
            <a:ext uri="{FF2B5EF4-FFF2-40B4-BE49-F238E27FC236}">
              <a16:creationId xmlns:a16="http://schemas.microsoft.com/office/drawing/2014/main" id="{F400AB5D-EFB2-45A2-98B6-AC62A892314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41" name="AutoShape 39" descr="Resultado de imagen para MULTICONECTOR HDMI">
          <a:extLst>
            <a:ext uri="{FF2B5EF4-FFF2-40B4-BE49-F238E27FC236}">
              <a16:creationId xmlns:a16="http://schemas.microsoft.com/office/drawing/2014/main" id="{5E95F202-955E-4892-B1D2-9540B2CF65C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42" name="AutoShape 51" descr="Resultado de imagen para GUANTE DE SEGURIDAD RECUBIERTO EN NITRILO PALMA Talla 9">
          <a:extLst>
            <a:ext uri="{FF2B5EF4-FFF2-40B4-BE49-F238E27FC236}">
              <a16:creationId xmlns:a16="http://schemas.microsoft.com/office/drawing/2014/main" id="{8184E3FF-4E8A-4998-87E1-A93230A1C1C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43" name="AutoShape 54" descr="Resultado de imagen para GUANTE DE SEGURIDAD RECUBIERTO EN NITRILO PALMA Talla 7">
          <a:extLst>
            <a:ext uri="{FF2B5EF4-FFF2-40B4-BE49-F238E27FC236}">
              <a16:creationId xmlns:a16="http://schemas.microsoft.com/office/drawing/2014/main" id="{C7F9C347-0855-49BD-8915-17D9C914346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444" name="AutoShape 39" descr="Resultado de imagen para MULTICONECTOR HDMI">
          <a:extLst>
            <a:ext uri="{FF2B5EF4-FFF2-40B4-BE49-F238E27FC236}">
              <a16:creationId xmlns:a16="http://schemas.microsoft.com/office/drawing/2014/main" id="{BE3177AF-ABBB-4B5D-A46B-B473EF19C95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445" name="AutoShape 51" descr="Resultado de imagen para GUANTE DE SEGURIDAD RECUBIERTO EN NITRILO PALMA Talla 9">
          <a:extLst>
            <a:ext uri="{FF2B5EF4-FFF2-40B4-BE49-F238E27FC236}">
              <a16:creationId xmlns:a16="http://schemas.microsoft.com/office/drawing/2014/main" id="{A115E582-EACD-4967-9CD5-FDDB5F06683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446" name="AutoShape 54" descr="Resultado de imagen para GUANTE DE SEGURIDAD RECUBIERTO EN NITRILO PALMA Talla 7">
          <a:extLst>
            <a:ext uri="{FF2B5EF4-FFF2-40B4-BE49-F238E27FC236}">
              <a16:creationId xmlns:a16="http://schemas.microsoft.com/office/drawing/2014/main" id="{D78A15B5-243A-443A-A685-46221F77A16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47" name="AutoShape 39" descr="Resultado de imagen para MULTICONECTOR HDMI">
          <a:extLst>
            <a:ext uri="{FF2B5EF4-FFF2-40B4-BE49-F238E27FC236}">
              <a16:creationId xmlns:a16="http://schemas.microsoft.com/office/drawing/2014/main" id="{32F02956-CB84-4AE7-9827-ECCDC11D037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48" name="AutoShape 51" descr="Resultado de imagen para GUANTE DE SEGURIDAD RECUBIERTO EN NITRILO PALMA Talla 9">
          <a:extLst>
            <a:ext uri="{FF2B5EF4-FFF2-40B4-BE49-F238E27FC236}">
              <a16:creationId xmlns:a16="http://schemas.microsoft.com/office/drawing/2014/main" id="{A9507ED5-D433-413E-B1A4-6AAEFA9321C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49" name="AutoShape 54" descr="Resultado de imagen para GUANTE DE SEGURIDAD RECUBIERTO EN NITRILO PALMA Talla 7">
          <a:extLst>
            <a:ext uri="{FF2B5EF4-FFF2-40B4-BE49-F238E27FC236}">
              <a16:creationId xmlns:a16="http://schemas.microsoft.com/office/drawing/2014/main" id="{5A1E6624-CC33-49E3-AB7F-2486B0270A3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50" name="AutoShape 39" descr="Resultado de imagen para MULTICONECTOR HDMI">
          <a:extLst>
            <a:ext uri="{FF2B5EF4-FFF2-40B4-BE49-F238E27FC236}">
              <a16:creationId xmlns:a16="http://schemas.microsoft.com/office/drawing/2014/main" id="{8EAE33C1-00DE-4EE5-961D-0F42C3C7793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51" name="AutoShape 39" descr="Resultado de imagen para MULTICONECTOR HDMI">
          <a:extLst>
            <a:ext uri="{FF2B5EF4-FFF2-40B4-BE49-F238E27FC236}">
              <a16:creationId xmlns:a16="http://schemas.microsoft.com/office/drawing/2014/main" id="{AC38805D-0E43-4E6C-BBB5-D8B777F0D09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52" name="AutoShape 51" descr="Resultado de imagen para GUANTE DE SEGURIDAD RECUBIERTO EN NITRILO PALMA Talla 9">
          <a:extLst>
            <a:ext uri="{FF2B5EF4-FFF2-40B4-BE49-F238E27FC236}">
              <a16:creationId xmlns:a16="http://schemas.microsoft.com/office/drawing/2014/main" id="{EC7F3B18-F53E-492E-B348-B49AAA5D8A3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53" name="AutoShape 54" descr="Resultado de imagen para GUANTE DE SEGURIDAD RECUBIERTO EN NITRILO PALMA Talla 7">
          <a:extLst>
            <a:ext uri="{FF2B5EF4-FFF2-40B4-BE49-F238E27FC236}">
              <a16:creationId xmlns:a16="http://schemas.microsoft.com/office/drawing/2014/main" id="{C0D3A9A7-F85F-4AB6-A729-158D8761AC2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54" name="AutoShape 39" descr="Resultado de imagen para MULTICONECTOR HDMI">
          <a:extLst>
            <a:ext uri="{FF2B5EF4-FFF2-40B4-BE49-F238E27FC236}">
              <a16:creationId xmlns:a16="http://schemas.microsoft.com/office/drawing/2014/main" id="{E5BBABFA-9DFA-459A-85F5-3E807ADA367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55" name="AutoShape 51" descr="Resultado de imagen para GUANTE DE SEGURIDAD RECUBIERTO EN NITRILO PALMA Talla 9">
          <a:extLst>
            <a:ext uri="{FF2B5EF4-FFF2-40B4-BE49-F238E27FC236}">
              <a16:creationId xmlns:a16="http://schemas.microsoft.com/office/drawing/2014/main" id="{E5666CE3-924A-451C-A072-48B3C59C77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56" name="AutoShape 54" descr="Resultado de imagen para GUANTE DE SEGURIDAD RECUBIERTO EN NITRILO PALMA Talla 7">
          <a:extLst>
            <a:ext uri="{FF2B5EF4-FFF2-40B4-BE49-F238E27FC236}">
              <a16:creationId xmlns:a16="http://schemas.microsoft.com/office/drawing/2014/main" id="{BB04B10D-73D5-4B50-AAEB-6EEAACD7343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57" name="AutoShape 39" descr="Resultado de imagen para MULTICONECTOR HDMI">
          <a:extLst>
            <a:ext uri="{FF2B5EF4-FFF2-40B4-BE49-F238E27FC236}">
              <a16:creationId xmlns:a16="http://schemas.microsoft.com/office/drawing/2014/main" id="{4379553D-FA30-4DBB-89FE-580D2E339EE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58" name="AutoShape 51" descr="Resultado de imagen para GUANTE DE SEGURIDAD RECUBIERTO EN NITRILO PALMA Talla 9">
          <a:extLst>
            <a:ext uri="{FF2B5EF4-FFF2-40B4-BE49-F238E27FC236}">
              <a16:creationId xmlns:a16="http://schemas.microsoft.com/office/drawing/2014/main" id="{B5F87CCD-0930-4146-94D8-DC8FF0FC959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59" name="AutoShape 54" descr="Resultado de imagen para GUANTE DE SEGURIDAD RECUBIERTO EN NITRILO PALMA Talla 7">
          <a:extLst>
            <a:ext uri="{FF2B5EF4-FFF2-40B4-BE49-F238E27FC236}">
              <a16:creationId xmlns:a16="http://schemas.microsoft.com/office/drawing/2014/main" id="{30415D3E-ECCD-4CF2-8285-5EFD4D5272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60" name="AutoShape 39" descr="Resultado de imagen para MULTICONECTOR HDMI">
          <a:extLst>
            <a:ext uri="{FF2B5EF4-FFF2-40B4-BE49-F238E27FC236}">
              <a16:creationId xmlns:a16="http://schemas.microsoft.com/office/drawing/2014/main" id="{64E3A370-2AFC-4AAD-918D-8B5DCD66E0F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61" name="AutoShape 51" descr="Resultado de imagen para GUANTE DE SEGURIDAD RECUBIERTO EN NITRILO PALMA Talla 9">
          <a:extLst>
            <a:ext uri="{FF2B5EF4-FFF2-40B4-BE49-F238E27FC236}">
              <a16:creationId xmlns:a16="http://schemas.microsoft.com/office/drawing/2014/main" id="{5D9C8BFA-5400-417E-AF75-7C1C70A3FD6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62" name="AutoShape 39" descr="Resultado de imagen para MULTICONECTOR HDMI">
          <a:extLst>
            <a:ext uri="{FF2B5EF4-FFF2-40B4-BE49-F238E27FC236}">
              <a16:creationId xmlns:a16="http://schemas.microsoft.com/office/drawing/2014/main" id="{7153DBC1-04A9-475C-888B-832529B7F3C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63" name="AutoShape 51" descr="Resultado de imagen para GUANTE DE SEGURIDAD RECUBIERTO EN NITRILO PALMA Talla 9">
          <a:extLst>
            <a:ext uri="{FF2B5EF4-FFF2-40B4-BE49-F238E27FC236}">
              <a16:creationId xmlns:a16="http://schemas.microsoft.com/office/drawing/2014/main" id="{3A5409AC-430B-454C-A038-2B894B39224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464" name="AutoShape 54" descr="Resultado de imagen para GUANTE DE SEGURIDAD RECUBIERTO EN NITRILO PALMA Talla 7">
          <a:extLst>
            <a:ext uri="{FF2B5EF4-FFF2-40B4-BE49-F238E27FC236}">
              <a16:creationId xmlns:a16="http://schemas.microsoft.com/office/drawing/2014/main" id="{49FAA9A7-3D0A-4488-8DD2-E9BDE49FA94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3465" name="AutoShape 39" descr="Resultado de imagen para MULTICONECTOR HDMI">
          <a:extLst>
            <a:ext uri="{FF2B5EF4-FFF2-40B4-BE49-F238E27FC236}">
              <a16:creationId xmlns:a16="http://schemas.microsoft.com/office/drawing/2014/main" id="{83DB9F58-E051-4E52-81FC-FAE471FD319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3466" name="AutoShape 51" descr="Resultado de imagen para GUANTE DE SEGURIDAD RECUBIERTO EN NITRILO PALMA Talla 9">
          <a:extLst>
            <a:ext uri="{FF2B5EF4-FFF2-40B4-BE49-F238E27FC236}">
              <a16:creationId xmlns:a16="http://schemas.microsoft.com/office/drawing/2014/main" id="{ABF04DB5-F870-4414-97BE-BDE3E151A96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3467" name="AutoShape 54" descr="Resultado de imagen para GUANTE DE SEGURIDAD RECUBIERTO EN NITRILO PALMA Talla 7">
          <a:extLst>
            <a:ext uri="{FF2B5EF4-FFF2-40B4-BE49-F238E27FC236}">
              <a16:creationId xmlns:a16="http://schemas.microsoft.com/office/drawing/2014/main" id="{06E267AF-A9BC-46D1-AE31-7C5B9DFE424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68" name="AutoShape 51" descr="Resultado de imagen para GUANTE DE SEGURIDAD RECUBIERTO EN NITRILO PALMA Talla 9">
          <a:extLst>
            <a:ext uri="{FF2B5EF4-FFF2-40B4-BE49-F238E27FC236}">
              <a16:creationId xmlns:a16="http://schemas.microsoft.com/office/drawing/2014/main" id="{5AF23276-D56A-4792-ABA2-22778A0E9B2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69" name="AutoShape 54" descr="Resultado de imagen para GUANTE DE SEGURIDAD RECUBIERTO EN NITRILO PALMA Talla 7">
          <a:extLst>
            <a:ext uri="{FF2B5EF4-FFF2-40B4-BE49-F238E27FC236}">
              <a16:creationId xmlns:a16="http://schemas.microsoft.com/office/drawing/2014/main" id="{F64911D6-66D9-4010-8396-F04B0039CD6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70" name="AutoShape 39" descr="Resultado de imagen para MULTICONECTOR HDMI">
          <a:extLst>
            <a:ext uri="{FF2B5EF4-FFF2-40B4-BE49-F238E27FC236}">
              <a16:creationId xmlns:a16="http://schemas.microsoft.com/office/drawing/2014/main" id="{B6F6B193-8A64-4AF5-888F-A977DC65F91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71" name="AutoShape 51" descr="Resultado de imagen para GUANTE DE SEGURIDAD RECUBIERTO EN NITRILO PALMA Talla 9">
          <a:extLst>
            <a:ext uri="{FF2B5EF4-FFF2-40B4-BE49-F238E27FC236}">
              <a16:creationId xmlns:a16="http://schemas.microsoft.com/office/drawing/2014/main" id="{9EC40018-5BBA-471F-8EB4-4EF2E10EABD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3472" name="AutoShape 39" descr="Resultado de imagen para MULTICONECTOR HDMI">
          <a:extLst>
            <a:ext uri="{FF2B5EF4-FFF2-40B4-BE49-F238E27FC236}">
              <a16:creationId xmlns:a16="http://schemas.microsoft.com/office/drawing/2014/main" id="{01818054-305F-43F6-A102-ED1C9456E81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3473" name="AutoShape 51" descr="Resultado de imagen para GUANTE DE SEGURIDAD RECUBIERTO EN NITRILO PALMA Talla 9">
          <a:extLst>
            <a:ext uri="{FF2B5EF4-FFF2-40B4-BE49-F238E27FC236}">
              <a16:creationId xmlns:a16="http://schemas.microsoft.com/office/drawing/2014/main" id="{1144276B-75B4-48B4-AB6C-55E79DADC49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3474" name="AutoShape 54" descr="Resultado de imagen para GUANTE DE SEGURIDAD RECUBIERTO EN NITRILO PALMA Talla 7">
          <a:extLst>
            <a:ext uri="{FF2B5EF4-FFF2-40B4-BE49-F238E27FC236}">
              <a16:creationId xmlns:a16="http://schemas.microsoft.com/office/drawing/2014/main" id="{5118171B-0D7A-4A2B-A30A-24AE1687574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3475" name="AutoShape 39" descr="Resultado de imagen para MULTICONECTOR HDMI">
          <a:extLst>
            <a:ext uri="{FF2B5EF4-FFF2-40B4-BE49-F238E27FC236}">
              <a16:creationId xmlns:a16="http://schemas.microsoft.com/office/drawing/2014/main" id="{9F38E3B7-4B20-4BCA-B21F-E6A638ECDA2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3476" name="AutoShape 51" descr="Resultado de imagen para GUANTE DE SEGURIDAD RECUBIERTO EN NITRILO PALMA Talla 9">
          <a:extLst>
            <a:ext uri="{FF2B5EF4-FFF2-40B4-BE49-F238E27FC236}">
              <a16:creationId xmlns:a16="http://schemas.microsoft.com/office/drawing/2014/main" id="{7B09B1D3-D0CC-498F-B0B2-6BC78F96A91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3477" name="AutoShape 39" descr="Resultado de imagen para MULTICONECTOR HDMI">
          <a:extLst>
            <a:ext uri="{FF2B5EF4-FFF2-40B4-BE49-F238E27FC236}">
              <a16:creationId xmlns:a16="http://schemas.microsoft.com/office/drawing/2014/main" id="{E95A1D8C-51E1-4130-A121-C27963D65D1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3478" name="AutoShape 51" descr="Resultado de imagen para GUANTE DE SEGURIDAD RECUBIERTO EN NITRILO PALMA Talla 9">
          <a:extLst>
            <a:ext uri="{FF2B5EF4-FFF2-40B4-BE49-F238E27FC236}">
              <a16:creationId xmlns:a16="http://schemas.microsoft.com/office/drawing/2014/main" id="{1A4FDE53-3858-488B-AAD9-42D03C14A21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79" name="AutoShape 39" descr="Resultado de imagen para MULTICONECTOR HDMI">
          <a:extLst>
            <a:ext uri="{FF2B5EF4-FFF2-40B4-BE49-F238E27FC236}">
              <a16:creationId xmlns:a16="http://schemas.microsoft.com/office/drawing/2014/main" id="{2E545B80-344E-4FE1-8C99-1CD409DA1A4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80" name="AutoShape 51" descr="Resultado de imagen para GUANTE DE SEGURIDAD RECUBIERTO EN NITRILO PALMA Talla 9">
          <a:extLst>
            <a:ext uri="{FF2B5EF4-FFF2-40B4-BE49-F238E27FC236}">
              <a16:creationId xmlns:a16="http://schemas.microsoft.com/office/drawing/2014/main" id="{A0479D41-5C7A-46DC-B8A9-10786DDA933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81" name="AutoShape 54" descr="Resultado de imagen para GUANTE DE SEGURIDAD RECUBIERTO EN NITRILO PALMA Talla 7">
          <a:extLst>
            <a:ext uri="{FF2B5EF4-FFF2-40B4-BE49-F238E27FC236}">
              <a16:creationId xmlns:a16="http://schemas.microsoft.com/office/drawing/2014/main" id="{2C2965D1-9186-48BB-A413-9C924EE4CF3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82" name="AutoShape 39" descr="Resultado de imagen para MULTICONECTOR HDMI">
          <a:extLst>
            <a:ext uri="{FF2B5EF4-FFF2-40B4-BE49-F238E27FC236}">
              <a16:creationId xmlns:a16="http://schemas.microsoft.com/office/drawing/2014/main" id="{8163951B-0C9C-4F30-9272-86A1A62D5A7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83" name="AutoShape 51" descr="Resultado de imagen para GUANTE DE SEGURIDAD RECUBIERTO EN NITRILO PALMA Talla 9">
          <a:extLst>
            <a:ext uri="{FF2B5EF4-FFF2-40B4-BE49-F238E27FC236}">
              <a16:creationId xmlns:a16="http://schemas.microsoft.com/office/drawing/2014/main" id="{60DD9F90-6C4F-4A6F-A3DE-619C7E28250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84" name="AutoShape 54" descr="Resultado de imagen para GUANTE DE SEGURIDAD RECUBIERTO EN NITRILO PALMA Talla 7">
          <a:extLst>
            <a:ext uri="{FF2B5EF4-FFF2-40B4-BE49-F238E27FC236}">
              <a16:creationId xmlns:a16="http://schemas.microsoft.com/office/drawing/2014/main" id="{D5F0653F-096A-4621-AC20-0B0C7C5FB3B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3485" name="AutoShape 39" descr="Resultado de imagen para MULTICONECTOR HDMI">
          <a:extLst>
            <a:ext uri="{FF2B5EF4-FFF2-40B4-BE49-F238E27FC236}">
              <a16:creationId xmlns:a16="http://schemas.microsoft.com/office/drawing/2014/main" id="{3C04133D-3E46-451A-B754-2DC59EB2025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3486" name="AutoShape 51" descr="Resultado de imagen para GUANTE DE SEGURIDAD RECUBIERTO EN NITRILO PALMA Talla 9">
          <a:extLst>
            <a:ext uri="{FF2B5EF4-FFF2-40B4-BE49-F238E27FC236}">
              <a16:creationId xmlns:a16="http://schemas.microsoft.com/office/drawing/2014/main" id="{C1670A04-0846-475F-B43E-E4F849BB8F3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3487" name="AutoShape 54" descr="Resultado de imagen para GUANTE DE SEGURIDAD RECUBIERTO EN NITRILO PALMA Talla 7">
          <a:extLst>
            <a:ext uri="{FF2B5EF4-FFF2-40B4-BE49-F238E27FC236}">
              <a16:creationId xmlns:a16="http://schemas.microsoft.com/office/drawing/2014/main" id="{22669725-9DAA-483C-9C35-19A2D2AF45D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88" name="AutoShape 39" descr="Resultado de imagen para MULTICONECTOR HDMI">
          <a:extLst>
            <a:ext uri="{FF2B5EF4-FFF2-40B4-BE49-F238E27FC236}">
              <a16:creationId xmlns:a16="http://schemas.microsoft.com/office/drawing/2014/main" id="{BC9BB02A-9F6F-4714-B473-D891CB20168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89" name="AutoShape 51" descr="Resultado de imagen para GUANTE DE SEGURIDAD RECUBIERTO EN NITRILO PALMA Talla 9">
          <a:extLst>
            <a:ext uri="{FF2B5EF4-FFF2-40B4-BE49-F238E27FC236}">
              <a16:creationId xmlns:a16="http://schemas.microsoft.com/office/drawing/2014/main" id="{209FE174-D216-438F-A83F-D6815F77CCA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90" name="AutoShape 54" descr="Resultado de imagen para GUANTE DE SEGURIDAD RECUBIERTO EN NITRILO PALMA Talla 7">
          <a:extLst>
            <a:ext uri="{FF2B5EF4-FFF2-40B4-BE49-F238E27FC236}">
              <a16:creationId xmlns:a16="http://schemas.microsoft.com/office/drawing/2014/main" id="{B3DFBE7A-D7E8-4BB7-9670-2E38AC96D8C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91" name="AutoShape 39" descr="Resultado de imagen para MULTICONECTOR HDMI">
          <a:extLst>
            <a:ext uri="{FF2B5EF4-FFF2-40B4-BE49-F238E27FC236}">
              <a16:creationId xmlns:a16="http://schemas.microsoft.com/office/drawing/2014/main" id="{08662786-9A4B-4AD4-BBC3-123472E254B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92" name="AutoShape 39" descr="Resultado de imagen para MULTICONECTOR HDMI">
          <a:extLst>
            <a:ext uri="{FF2B5EF4-FFF2-40B4-BE49-F238E27FC236}">
              <a16:creationId xmlns:a16="http://schemas.microsoft.com/office/drawing/2014/main" id="{FB3C3384-412A-4D2D-92C0-110D8D175E2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93" name="AutoShape 51" descr="Resultado de imagen para GUANTE DE SEGURIDAD RECUBIERTO EN NITRILO PALMA Talla 9">
          <a:extLst>
            <a:ext uri="{FF2B5EF4-FFF2-40B4-BE49-F238E27FC236}">
              <a16:creationId xmlns:a16="http://schemas.microsoft.com/office/drawing/2014/main" id="{B848D733-8F54-4C74-B3D7-CDB37E00F7F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94" name="AutoShape 54" descr="Resultado de imagen para GUANTE DE SEGURIDAD RECUBIERTO EN NITRILO PALMA Talla 7">
          <a:extLst>
            <a:ext uri="{FF2B5EF4-FFF2-40B4-BE49-F238E27FC236}">
              <a16:creationId xmlns:a16="http://schemas.microsoft.com/office/drawing/2014/main" id="{304839C3-60F8-40D6-8517-F161CB79A8D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95" name="AutoShape 39" descr="Resultado de imagen para MULTICONECTOR HDMI">
          <a:extLst>
            <a:ext uri="{FF2B5EF4-FFF2-40B4-BE49-F238E27FC236}">
              <a16:creationId xmlns:a16="http://schemas.microsoft.com/office/drawing/2014/main" id="{5AFBA974-973D-4947-8995-8F2FD99AC5F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96" name="AutoShape 51" descr="Resultado de imagen para GUANTE DE SEGURIDAD RECUBIERTO EN NITRILO PALMA Talla 9">
          <a:extLst>
            <a:ext uri="{FF2B5EF4-FFF2-40B4-BE49-F238E27FC236}">
              <a16:creationId xmlns:a16="http://schemas.microsoft.com/office/drawing/2014/main" id="{59BCC905-1ED5-442B-A0CE-3D707565BD3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97" name="AutoShape 54" descr="Resultado de imagen para GUANTE DE SEGURIDAD RECUBIERTO EN NITRILO PALMA Talla 7">
          <a:extLst>
            <a:ext uri="{FF2B5EF4-FFF2-40B4-BE49-F238E27FC236}">
              <a16:creationId xmlns:a16="http://schemas.microsoft.com/office/drawing/2014/main" id="{660FB62C-4C31-4081-8B3D-9788823E65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98" name="AutoShape 39" descr="Resultado de imagen para MULTICONECTOR HDMI">
          <a:extLst>
            <a:ext uri="{FF2B5EF4-FFF2-40B4-BE49-F238E27FC236}">
              <a16:creationId xmlns:a16="http://schemas.microsoft.com/office/drawing/2014/main" id="{AD230D5F-42AA-4ABB-B3BC-B8BCC2C3507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499" name="AutoShape 51" descr="Resultado de imagen para GUANTE DE SEGURIDAD RECUBIERTO EN NITRILO PALMA Talla 9">
          <a:extLst>
            <a:ext uri="{FF2B5EF4-FFF2-40B4-BE49-F238E27FC236}">
              <a16:creationId xmlns:a16="http://schemas.microsoft.com/office/drawing/2014/main" id="{1902A458-A5DE-4370-8314-8C2B1E0E086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500" name="AutoShape 54" descr="Resultado de imagen para GUANTE DE SEGURIDAD RECUBIERTO EN NITRILO PALMA Talla 7">
          <a:extLst>
            <a:ext uri="{FF2B5EF4-FFF2-40B4-BE49-F238E27FC236}">
              <a16:creationId xmlns:a16="http://schemas.microsoft.com/office/drawing/2014/main" id="{BAFA4BBC-6046-4D86-B7C6-6F2F2E6E295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501" name="AutoShape 39" descr="Resultado de imagen para MULTICONECTOR HDMI">
          <a:extLst>
            <a:ext uri="{FF2B5EF4-FFF2-40B4-BE49-F238E27FC236}">
              <a16:creationId xmlns:a16="http://schemas.microsoft.com/office/drawing/2014/main" id="{DE4F84A6-7CAC-4F8A-B01C-A47BD74679A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502" name="AutoShape 51" descr="Resultado de imagen para GUANTE DE SEGURIDAD RECUBIERTO EN NITRILO PALMA Talla 9">
          <a:extLst>
            <a:ext uri="{FF2B5EF4-FFF2-40B4-BE49-F238E27FC236}">
              <a16:creationId xmlns:a16="http://schemas.microsoft.com/office/drawing/2014/main" id="{39A87A6C-53D5-4A71-8635-AFDFDEFC19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503" name="AutoShape 39" descr="Resultado de imagen para MULTICONECTOR HDMI">
          <a:extLst>
            <a:ext uri="{FF2B5EF4-FFF2-40B4-BE49-F238E27FC236}">
              <a16:creationId xmlns:a16="http://schemas.microsoft.com/office/drawing/2014/main" id="{58E8DEC7-AF44-4A14-83CE-2AB5212EA18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504" name="AutoShape 51" descr="Resultado de imagen para GUANTE DE SEGURIDAD RECUBIERTO EN NITRILO PALMA Talla 9">
          <a:extLst>
            <a:ext uri="{FF2B5EF4-FFF2-40B4-BE49-F238E27FC236}">
              <a16:creationId xmlns:a16="http://schemas.microsoft.com/office/drawing/2014/main" id="{110EFCB4-B537-42E5-97A8-A48C1057BBE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3505" name="AutoShape 54" descr="Resultado de imagen para GUANTE DE SEGURIDAD RECUBIERTO EN NITRILO PALMA Talla 7">
          <a:extLst>
            <a:ext uri="{FF2B5EF4-FFF2-40B4-BE49-F238E27FC236}">
              <a16:creationId xmlns:a16="http://schemas.microsoft.com/office/drawing/2014/main" id="{78DE8E9F-56ED-4849-84DB-0DBD99D2219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06" name="AutoShape 51" descr="Resultado de imagen para GUANTE DE SEGURIDAD RECUBIERTO EN NITRILO PALMA Talla 9">
          <a:extLst>
            <a:ext uri="{FF2B5EF4-FFF2-40B4-BE49-F238E27FC236}">
              <a16:creationId xmlns:a16="http://schemas.microsoft.com/office/drawing/2014/main" id="{5BB188EF-CD29-4FDF-9890-DF255AFEFF7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07" name="AutoShape 54" descr="Resultado de imagen para GUANTE DE SEGURIDAD RECUBIERTO EN NITRILO PALMA Talla 7">
          <a:extLst>
            <a:ext uri="{FF2B5EF4-FFF2-40B4-BE49-F238E27FC236}">
              <a16:creationId xmlns:a16="http://schemas.microsoft.com/office/drawing/2014/main" id="{C4F612A5-FC39-4D66-A351-6FA7675447F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08" name="AutoShape 39" descr="Resultado de imagen para MULTICONECTOR HDMI">
          <a:extLst>
            <a:ext uri="{FF2B5EF4-FFF2-40B4-BE49-F238E27FC236}">
              <a16:creationId xmlns:a16="http://schemas.microsoft.com/office/drawing/2014/main" id="{AAA4B7A3-419B-44CD-9EEE-5BCB7411434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09" name="AutoShape 51" descr="Resultado de imagen para GUANTE DE SEGURIDAD RECUBIERTO EN NITRILO PALMA Talla 9">
          <a:extLst>
            <a:ext uri="{FF2B5EF4-FFF2-40B4-BE49-F238E27FC236}">
              <a16:creationId xmlns:a16="http://schemas.microsoft.com/office/drawing/2014/main" id="{16A66669-3D08-4185-BB9B-3B6A02FB21D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3510" name="AutoShape 39" descr="Resultado de imagen para MULTICONECTOR HDMI">
          <a:extLst>
            <a:ext uri="{FF2B5EF4-FFF2-40B4-BE49-F238E27FC236}">
              <a16:creationId xmlns:a16="http://schemas.microsoft.com/office/drawing/2014/main" id="{B80E72CA-CF09-46C3-BC26-29D16ACA377A}"/>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3511" name="AutoShape 51" descr="Resultado de imagen para GUANTE DE SEGURIDAD RECUBIERTO EN NITRILO PALMA Talla 9">
          <a:extLst>
            <a:ext uri="{FF2B5EF4-FFF2-40B4-BE49-F238E27FC236}">
              <a16:creationId xmlns:a16="http://schemas.microsoft.com/office/drawing/2014/main" id="{5B1E8693-0813-4E01-B45B-97160F92406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3512" name="AutoShape 54" descr="Resultado de imagen para GUANTE DE SEGURIDAD RECUBIERTO EN NITRILO PALMA Talla 7">
          <a:extLst>
            <a:ext uri="{FF2B5EF4-FFF2-40B4-BE49-F238E27FC236}">
              <a16:creationId xmlns:a16="http://schemas.microsoft.com/office/drawing/2014/main" id="{70E1D1F7-3757-4809-83D7-75EA3BC3B73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3513" name="AutoShape 39" descr="Resultado de imagen para MULTICONECTOR HDMI">
          <a:extLst>
            <a:ext uri="{FF2B5EF4-FFF2-40B4-BE49-F238E27FC236}">
              <a16:creationId xmlns:a16="http://schemas.microsoft.com/office/drawing/2014/main" id="{4C213E9A-FBEB-450F-AF43-76A5C1605AF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3514" name="AutoShape 51" descr="Resultado de imagen para GUANTE DE SEGURIDAD RECUBIERTO EN NITRILO PALMA Talla 9">
          <a:extLst>
            <a:ext uri="{FF2B5EF4-FFF2-40B4-BE49-F238E27FC236}">
              <a16:creationId xmlns:a16="http://schemas.microsoft.com/office/drawing/2014/main" id="{64231EC9-CC9B-4959-AE1A-EF1BB3D5AE3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3515" name="AutoShape 39" descr="Resultado de imagen para MULTICONECTOR HDMI">
          <a:extLst>
            <a:ext uri="{FF2B5EF4-FFF2-40B4-BE49-F238E27FC236}">
              <a16:creationId xmlns:a16="http://schemas.microsoft.com/office/drawing/2014/main" id="{F1C6246B-094D-40FA-B8E7-6F9352F6359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3516" name="AutoShape 51" descr="Resultado de imagen para GUANTE DE SEGURIDAD RECUBIERTO EN NITRILO PALMA Talla 9">
          <a:extLst>
            <a:ext uri="{FF2B5EF4-FFF2-40B4-BE49-F238E27FC236}">
              <a16:creationId xmlns:a16="http://schemas.microsoft.com/office/drawing/2014/main" id="{D72BDE80-0946-43E5-A49C-98DB16116EC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17" name="AutoShape 39" descr="Resultado de imagen para MULTICONECTOR HDMI">
          <a:extLst>
            <a:ext uri="{FF2B5EF4-FFF2-40B4-BE49-F238E27FC236}">
              <a16:creationId xmlns:a16="http://schemas.microsoft.com/office/drawing/2014/main" id="{CCD24F52-0D72-4A96-B375-4A8BA37F6BE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18" name="AutoShape 51" descr="Resultado de imagen para GUANTE DE SEGURIDAD RECUBIERTO EN NITRILO PALMA Talla 9">
          <a:extLst>
            <a:ext uri="{FF2B5EF4-FFF2-40B4-BE49-F238E27FC236}">
              <a16:creationId xmlns:a16="http://schemas.microsoft.com/office/drawing/2014/main" id="{93350184-68A4-454C-BE5A-23D39B4BC74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19" name="AutoShape 54" descr="Resultado de imagen para GUANTE DE SEGURIDAD RECUBIERTO EN NITRILO PALMA Talla 7">
          <a:extLst>
            <a:ext uri="{FF2B5EF4-FFF2-40B4-BE49-F238E27FC236}">
              <a16:creationId xmlns:a16="http://schemas.microsoft.com/office/drawing/2014/main" id="{53DD511A-2CF2-49FB-BA1A-3193061E675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20" name="AutoShape 39" descr="Resultado de imagen para MULTICONECTOR HDMI">
          <a:extLst>
            <a:ext uri="{FF2B5EF4-FFF2-40B4-BE49-F238E27FC236}">
              <a16:creationId xmlns:a16="http://schemas.microsoft.com/office/drawing/2014/main" id="{99ED939A-D7D9-449F-A8C5-89874687C64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21" name="AutoShape 51" descr="Resultado de imagen para GUANTE DE SEGURIDAD RECUBIERTO EN NITRILO PALMA Talla 9">
          <a:extLst>
            <a:ext uri="{FF2B5EF4-FFF2-40B4-BE49-F238E27FC236}">
              <a16:creationId xmlns:a16="http://schemas.microsoft.com/office/drawing/2014/main" id="{39AE4C42-E711-4C03-AB93-B5A42D68ACE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22" name="AutoShape 54" descr="Resultado de imagen para GUANTE DE SEGURIDAD RECUBIERTO EN NITRILO PALMA Talla 7">
          <a:extLst>
            <a:ext uri="{FF2B5EF4-FFF2-40B4-BE49-F238E27FC236}">
              <a16:creationId xmlns:a16="http://schemas.microsoft.com/office/drawing/2014/main" id="{84A0B598-F52B-45AA-8C1B-98621F3C827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523" name="AutoShape 54" descr="Resultado de imagen para GUANTE DE SEGURIDAD RECUBIERTO EN NITRILO PALMA Talla 7">
          <a:extLst>
            <a:ext uri="{FF2B5EF4-FFF2-40B4-BE49-F238E27FC236}">
              <a16:creationId xmlns:a16="http://schemas.microsoft.com/office/drawing/2014/main" id="{8AC0886C-22FC-4BE6-A9E5-5D11E90BF0D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24" name="AutoShape 39" descr="Resultado de imagen para MULTICONECTOR HDMI">
          <a:extLst>
            <a:ext uri="{FF2B5EF4-FFF2-40B4-BE49-F238E27FC236}">
              <a16:creationId xmlns:a16="http://schemas.microsoft.com/office/drawing/2014/main" id="{EE85DA9B-3D9B-41DA-91B1-FD70213F37B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25" name="AutoShape 51" descr="Resultado de imagen para GUANTE DE SEGURIDAD RECUBIERTO EN NITRILO PALMA Talla 9">
          <a:extLst>
            <a:ext uri="{FF2B5EF4-FFF2-40B4-BE49-F238E27FC236}">
              <a16:creationId xmlns:a16="http://schemas.microsoft.com/office/drawing/2014/main" id="{8BB4E723-0388-43E2-B1AE-47BC9B70A5F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26" name="AutoShape 54" descr="Resultado de imagen para GUANTE DE SEGURIDAD RECUBIERTO EN NITRILO PALMA Talla 7">
          <a:extLst>
            <a:ext uri="{FF2B5EF4-FFF2-40B4-BE49-F238E27FC236}">
              <a16:creationId xmlns:a16="http://schemas.microsoft.com/office/drawing/2014/main" id="{560AC0D4-701F-4B0D-91BE-CF5530443AA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27" name="AutoShape 39" descr="Resultado de imagen para MULTICONECTOR HDMI">
          <a:extLst>
            <a:ext uri="{FF2B5EF4-FFF2-40B4-BE49-F238E27FC236}">
              <a16:creationId xmlns:a16="http://schemas.microsoft.com/office/drawing/2014/main" id="{3A2E4354-6852-4578-90C5-80CE478EBD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28" name="AutoShape 39" descr="Resultado de imagen para MULTICONECTOR HDMI">
          <a:extLst>
            <a:ext uri="{FF2B5EF4-FFF2-40B4-BE49-F238E27FC236}">
              <a16:creationId xmlns:a16="http://schemas.microsoft.com/office/drawing/2014/main" id="{DDF9B205-3D69-47AC-AAF6-066C901FCA0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29" name="AutoShape 51" descr="Resultado de imagen para GUANTE DE SEGURIDAD RECUBIERTO EN NITRILO PALMA Talla 9">
          <a:extLst>
            <a:ext uri="{FF2B5EF4-FFF2-40B4-BE49-F238E27FC236}">
              <a16:creationId xmlns:a16="http://schemas.microsoft.com/office/drawing/2014/main" id="{6B7E270D-4702-451E-B062-C4B92EACDE6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30" name="AutoShape 54" descr="Resultado de imagen para GUANTE DE SEGURIDAD RECUBIERTO EN NITRILO PALMA Talla 7">
          <a:extLst>
            <a:ext uri="{FF2B5EF4-FFF2-40B4-BE49-F238E27FC236}">
              <a16:creationId xmlns:a16="http://schemas.microsoft.com/office/drawing/2014/main" id="{3F5252DB-5715-422F-A3FF-67B2A577D0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31" name="AutoShape 39" descr="Resultado de imagen para MULTICONECTOR HDMI">
          <a:extLst>
            <a:ext uri="{FF2B5EF4-FFF2-40B4-BE49-F238E27FC236}">
              <a16:creationId xmlns:a16="http://schemas.microsoft.com/office/drawing/2014/main" id="{ACF2DFCE-F859-4234-9E7E-33DA6789440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32" name="AutoShape 51" descr="Resultado de imagen para GUANTE DE SEGURIDAD RECUBIERTO EN NITRILO PALMA Talla 9">
          <a:extLst>
            <a:ext uri="{FF2B5EF4-FFF2-40B4-BE49-F238E27FC236}">
              <a16:creationId xmlns:a16="http://schemas.microsoft.com/office/drawing/2014/main" id="{CE8926A1-91D7-429C-B302-0A9B5776F9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33" name="AutoShape 54" descr="Resultado de imagen para GUANTE DE SEGURIDAD RECUBIERTO EN NITRILO PALMA Talla 7">
          <a:extLst>
            <a:ext uri="{FF2B5EF4-FFF2-40B4-BE49-F238E27FC236}">
              <a16:creationId xmlns:a16="http://schemas.microsoft.com/office/drawing/2014/main" id="{D16D3B01-F7B4-42A3-A0F4-CEAAF711608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34" name="AutoShape 39" descr="Resultado de imagen para MULTICONECTOR HDMI">
          <a:extLst>
            <a:ext uri="{FF2B5EF4-FFF2-40B4-BE49-F238E27FC236}">
              <a16:creationId xmlns:a16="http://schemas.microsoft.com/office/drawing/2014/main" id="{5D646305-EF74-4FDD-AACE-5F5BCB71C87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35" name="AutoShape 51" descr="Resultado de imagen para GUANTE DE SEGURIDAD RECUBIERTO EN NITRILO PALMA Talla 9">
          <a:extLst>
            <a:ext uri="{FF2B5EF4-FFF2-40B4-BE49-F238E27FC236}">
              <a16:creationId xmlns:a16="http://schemas.microsoft.com/office/drawing/2014/main" id="{099C5F77-69E1-4454-A651-BF95CB49C30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36" name="AutoShape 54" descr="Resultado de imagen para GUANTE DE SEGURIDAD RECUBIERTO EN NITRILO PALMA Talla 7">
          <a:extLst>
            <a:ext uri="{FF2B5EF4-FFF2-40B4-BE49-F238E27FC236}">
              <a16:creationId xmlns:a16="http://schemas.microsoft.com/office/drawing/2014/main" id="{7FC2CA76-9137-4966-BBB2-7D5212CF12B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37" name="AutoShape 39" descr="Resultado de imagen para MULTICONECTOR HDMI">
          <a:extLst>
            <a:ext uri="{FF2B5EF4-FFF2-40B4-BE49-F238E27FC236}">
              <a16:creationId xmlns:a16="http://schemas.microsoft.com/office/drawing/2014/main" id="{25F91628-3E66-43BF-8857-1E4D05F083C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38" name="AutoShape 51" descr="Resultado de imagen para GUANTE DE SEGURIDAD RECUBIERTO EN NITRILO PALMA Talla 9">
          <a:extLst>
            <a:ext uri="{FF2B5EF4-FFF2-40B4-BE49-F238E27FC236}">
              <a16:creationId xmlns:a16="http://schemas.microsoft.com/office/drawing/2014/main" id="{E1B5C751-3CC1-4B5E-8CDE-DEA57C0219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39" name="AutoShape 39" descr="Resultado de imagen para MULTICONECTOR HDMI">
          <a:extLst>
            <a:ext uri="{FF2B5EF4-FFF2-40B4-BE49-F238E27FC236}">
              <a16:creationId xmlns:a16="http://schemas.microsoft.com/office/drawing/2014/main" id="{69EFEFE0-7A97-4F17-AA82-9BBBAC6431D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40" name="AutoShape 51" descr="Resultado de imagen para GUANTE DE SEGURIDAD RECUBIERTO EN NITRILO PALMA Talla 9">
          <a:extLst>
            <a:ext uri="{FF2B5EF4-FFF2-40B4-BE49-F238E27FC236}">
              <a16:creationId xmlns:a16="http://schemas.microsoft.com/office/drawing/2014/main" id="{720420D9-4659-4C1A-BE8B-BF80A6AD267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3541" name="AutoShape 54" descr="Resultado de imagen para GUANTE DE SEGURIDAD RECUBIERTO EN NITRILO PALMA Talla 7">
          <a:extLst>
            <a:ext uri="{FF2B5EF4-FFF2-40B4-BE49-F238E27FC236}">
              <a16:creationId xmlns:a16="http://schemas.microsoft.com/office/drawing/2014/main" id="{166264D4-C563-49C2-9E93-E11AC59535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42" name="AutoShape 51" descr="Resultado de imagen para GUANTE DE SEGURIDAD RECUBIERTO EN NITRILO PALMA Talla 9">
          <a:extLst>
            <a:ext uri="{FF2B5EF4-FFF2-40B4-BE49-F238E27FC236}">
              <a16:creationId xmlns:a16="http://schemas.microsoft.com/office/drawing/2014/main" id="{752AC910-3704-49B6-8BA3-5E18EB033C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43" name="AutoShape 54" descr="Resultado de imagen para GUANTE DE SEGURIDAD RECUBIERTO EN NITRILO PALMA Talla 7">
          <a:extLst>
            <a:ext uri="{FF2B5EF4-FFF2-40B4-BE49-F238E27FC236}">
              <a16:creationId xmlns:a16="http://schemas.microsoft.com/office/drawing/2014/main" id="{6BD5CB20-C1BE-4B4F-B403-680663DA19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44" name="AutoShape 39" descr="Resultado de imagen para MULTICONECTOR HDMI">
          <a:extLst>
            <a:ext uri="{FF2B5EF4-FFF2-40B4-BE49-F238E27FC236}">
              <a16:creationId xmlns:a16="http://schemas.microsoft.com/office/drawing/2014/main" id="{7D63902D-0F9B-48EC-AC61-BFE6C903553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45" name="AutoShape 51" descr="Resultado de imagen para GUANTE DE SEGURIDAD RECUBIERTO EN NITRILO PALMA Talla 9">
          <a:extLst>
            <a:ext uri="{FF2B5EF4-FFF2-40B4-BE49-F238E27FC236}">
              <a16:creationId xmlns:a16="http://schemas.microsoft.com/office/drawing/2014/main" id="{2B61E570-55EE-40FF-B8DE-89CB19D0C7C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546" name="AutoShape 39" descr="Resultado de imagen para MULTICONECTOR HDMI">
          <a:extLst>
            <a:ext uri="{FF2B5EF4-FFF2-40B4-BE49-F238E27FC236}">
              <a16:creationId xmlns:a16="http://schemas.microsoft.com/office/drawing/2014/main" id="{5AF3830A-1652-43D8-BCD4-81C6ABC6D04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547" name="AutoShape 51" descr="Resultado de imagen para GUANTE DE SEGURIDAD RECUBIERTO EN NITRILO PALMA Talla 9">
          <a:extLst>
            <a:ext uri="{FF2B5EF4-FFF2-40B4-BE49-F238E27FC236}">
              <a16:creationId xmlns:a16="http://schemas.microsoft.com/office/drawing/2014/main" id="{468A24A1-981E-4127-8B00-470485135C8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548" name="AutoShape 54" descr="Resultado de imagen para GUANTE DE SEGURIDAD RECUBIERTO EN NITRILO PALMA Talla 7">
          <a:extLst>
            <a:ext uri="{FF2B5EF4-FFF2-40B4-BE49-F238E27FC236}">
              <a16:creationId xmlns:a16="http://schemas.microsoft.com/office/drawing/2014/main" id="{5283D841-DD56-4688-A75D-53C397B208C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549" name="AutoShape 39" descr="Resultado de imagen para MULTICONECTOR HDMI">
          <a:extLst>
            <a:ext uri="{FF2B5EF4-FFF2-40B4-BE49-F238E27FC236}">
              <a16:creationId xmlns:a16="http://schemas.microsoft.com/office/drawing/2014/main" id="{BD8031D8-3B8B-47AC-9058-D639D7CDE9D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550" name="AutoShape 51" descr="Resultado de imagen para GUANTE DE SEGURIDAD RECUBIERTO EN NITRILO PALMA Talla 9">
          <a:extLst>
            <a:ext uri="{FF2B5EF4-FFF2-40B4-BE49-F238E27FC236}">
              <a16:creationId xmlns:a16="http://schemas.microsoft.com/office/drawing/2014/main" id="{31BE28FE-248A-44C9-AD65-7C73903AA41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551" name="AutoShape 39" descr="Resultado de imagen para MULTICONECTOR HDMI">
          <a:extLst>
            <a:ext uri="{FF2B5EF4-FFF2-40B4-BE49-F238E27FC236}">
              <a16:creationId xmlns:a16="http://schemas.microsoft.com/office/drawing/2014/main" id="{98A43117-7CDD-40BB-8305-66249821376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552" name="AutoShape 51" descr="Resultado de imagen para GUANTE DE SEGURIDAD RECUBIERTO EN NITRILO PALMA Talla 9">
          <a:extLst>
            <a:ext uri="{FF2B5EF4-FFF2-40B4-BE49-F238E27FC236}">
              <a16:creationId xmlns:a16="http://schemas.microsoft.com/office/drawing/2014/main" id="{47B5904C-4E18-4639-8631-1D9D2CE373A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53" name="AutoShape 39" descr="Resultado de imagen para MULTICONECTOR HDMI">
          <a:extLst>
            <a:ext uri="{FF2B5EF4-FFF2-40B4-BE49-F238E27FC236}">
              <a16:creationId xmlns:a16="http://schemas.microsoft.com/office/drawing/2014/main" id="{F9547872-44AA-4A79-9EFA-651A9E71DE0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54" name="AutoShape 51" descr="Resultado de imagen para GUANTE DE SEGURIDAD RECUBIERTO EN NITRILO PALMA Talla 9">
          <a:extLst>
            <a:ext uri="{FF2B5EF4-FFF2-40B4-BE49-F238E27FC236}">
              <a16:creationId xmlns:a16="http://schemas.microsoft.com/office/drawing/2014/main" id="{4F6DA8CA-8475-49EF-A8ED-C30B7C2D68E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55" name="AutoShape 54" descr="Resultado de imagen para GUANTE DE SEGURIDAD RECUBIERTO EN NITRILO PALMA Talla 7">
          <a:extLst>
            <a:ext uri="{FF2B5EF4-FFF2-40B4-BE49-F238E27FC236}">
              <a16:creationId xmlns:a16="http://schemas.microsoft.com/office/drawing/2014/main" id="{3A7F8EBA-0447-456A-BC7C-03EB5182A0B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56" name="AutoShape 39" descr="Resultado de imagen para MULTICONECTOR HDMI">
          <a:extLst>
            <a:ext uri="{FF2B5EF4-FFF2-40B4-BE49-F238E27FC236}">
              <a16:creationId xmlns:a16="http://schemas.microsoft.com/office/drawing/2014/main" id="{015D1C76-1A44-4CE5-A8C2-CB5BAEB2B7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57" name="AutoShape 51" descr="Resultado de imagen para GUANTE DE SEGURIDAD RECUBIERTO EN NITRILO PALMA Talla 9">
          <a:extLst>
            <a:ext uri="{FF2B5EF4-FFF2-40B4-BE49-F238E27FC236}">
              <a16:creationId xmlns:a16="http://schemas.microsoft.com/office/drawing/2014/main" id="{58BA82DB-4503-466C-8AAD-871D1D611F8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58" name="AutoShape 54" descr="Resultado de imagen para GUANTE DE SEGURIDAD RECUBIERTO EN NITRILO PALMA Talla 7">
          <a:extLst>
            <a:ext uri="{FF2B5EF4-FFF2-40B4-BE49-F238E27FC236}">
              <a16:creationId xmlns:a16="http://schemas.microsoft.com/office/drawing/2014/main" id="{263D2A02-D4BB-409F-AC11-5DA784F54FB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559" name="AutoShape 39" descr="Resultado de imagen para MULTICONECTOR HDMI">
          <a:extLst>
            <a:ext uri="{FF2B5EF4-FFF2-40B4-BE49-F238E27FC236}">
              <a16:creationId xmlns:a16="http://schemas.microsoft.com/office/drawing/2014/main" id="{2141A455-3F79-486E-8190-3908C99E1A8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560" name="AutoShape 51" descr="Resultado de imagen para GUANTE DE SEGURIDAD RECUBIERTO EN NITRILO PALMA Talla 9">
          <a:extLst>
            <a:ext uri="{FF2B5EF4-FFF2-40B4-BE49-F238E27FC236}">
              <a16:creationId xmlns:a16="http://schemas.microsoft.com/office/drawing/2014/main" id="{49CA6029-655B-42FA-8A28-123341EBC29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561" name="AutoShape 54" descr="Resultado de imagen para GUANTE DE SEGURIDAD RECUBIERTO EN NITRILO PALMA Talla 7">
          <a:extLst>
            <a:ext uri="{FF2B5EF4-FFF2-40B4-BE49-F238E27FC236}">
              <a16:creationId xmlns:a16="http://schemas.microsoft.com/office/drawing/2014/main" id="{0ACFD895-CEDE-4627-8694-2B70DAC8C66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62" name="AutoShape 39" descr="Resultado de imagen para MULTICONECTOR HDMI">
          <a:extLst>
            <a:ext uri="{FF2B5EF4-FFF2-40B4-BE49-F238E27FC236}">
              <a16:creationId xmlns:a16="http://schemas.microsoft.com/office/drawing/2014/main" id="{F568E3CF-9A62-4EEB-BA87-F82DD46B25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63" name="AutoShape 51" descr="Resultado de imagen para GUANTE DE SEGURIDAD RECUBIERTO EN NITRILO PALMA Talla 9">
          <a:extLst>
            <a:ext uri="{FF2B5EF4-FFF2-40B4-BE49-F238E27FC236}">
              <a16:creationId xmlns:a16="http://schemas.microsoft.com/office/drawing/2014/main" id="{9383840D-A4D1-4240-9FCE-D2508345B97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64" name="AutoShape 54" descr="Resultado de imagen para GUANTE DE SEGURIDAD RECUBIERTO EN NITRILO PALMA Talla 7">
          <a:extLst>
            <a:ext uri="{FF2B5EF4-FFF2-40B4-BE49-F238E27FC236}">
              <a16:creationId xmlns:a16="http://schemas.microsoft.com/office/drawing/2014/main" id="{B891D527-DC91-4134-B410-4F896EEEF7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65" name="AutoShape 39" descr="Resultado de imagen para MULTICONECTOR HDMI">
          <a:extLst>
            <a:ext uri="{FF2B5EF4-FFF2-40B4-BE49-F238E27FC236}">
              <a16:creationId xmlns:a16="http://schemas.microsoft.com/office/drawing/2014/main" id="{05D51686-EF5D-4A44-854A-C0B4397CA00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66" name="AutoShape 39" descr="Resultado de imagen para MULTICONECTOR HDMI">
          <a:extLst>
            <a:ext uri="{FF2B5EF4-FFF2-40B4-BE49-F238E27FC236}">
              <a16:creationId xmlns:a16="http://schemas.microsoft.com/office/drawing/2014/main" id="{AD062155-7F1C-4ED7-8185-AAB3945BC3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67" name="AutoShape 51" descr="Resultado de imagen para GUANTE DE SEGURIDAD RECUBIERTO EN NITRILO PALMA Talla 9">
          <a:extLst>
            <a:ext uri="{FF2B5EF4-FFF2-40B4-BE49-F238E27FC236}">
              <a16:creationId xmlns:a16="http://schemas.microsoft.com/office/drawing/2014/main" id="{8D6EE2B6-2652-4AD2-99EC-D82B29D7F0E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68" name="AutoShape 54" descr="Resultado de imagen para GUANTE DE SEGURIDAD RECUBIERTO EN NITRILO PALMA Talla 7">
          <a:extLst>
            <a:ext uri="{FF2B5EF4-FFF2-40B4-BE49-F238E27FC236}">
              <a16:creationId xmlns:a16="http://schemas.microsoft.com/office/drawing/2014/main" id="{03BD6F8C-3A2B-4B79-BC3B-B4605C1F4C0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69" name="AutoShape 39" descr="Resultado de imagen para MULTICONECTOR HDMI">
          <a:extLst>
            <a:ext uri="{FF2B5EF4-FFF2-40B4-BE49-F238E27FC236}">
              <a16:creationId xmlns:a16="http://schemas.microsoft.com/office/drawing/2014/main" id="{7C83D26D-3E4D-4A2D-A8F6-D75C25FF80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70" name="AutoShape 51" descr="Resultado de imagen para GUANTE DE SEGURIDAD RECUBIERTO EN NITRILO PALMA Talla 9">
          <a:extLst>
            <a:ext uri="{FF2B5EF4-FFF2-40B4-BE49-F238E27FC236}">
              <a16:creationId xmlns:a16="http://schemas.microsoft.com/office/drawing/2014/main" id="{950B49CF-B576-411B-94FF-1E288287CC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71" name="AutoShape 54" descr="Resultado de imagen para GUANTE DE SEGURIDAD RECUBIERTO EN NITRILO PALMA Talla 7">
          <a:extLst>
            <a:ext uri="{FF2B5EF4-FFF2-40B4-BE49-F238E27FC236}">
              <a16:creationId xmlns:a16="http://schemas.microsoft.com/office/drawing/2014/main" id="{90FD02EB-09EC-4628-8F18-2D2FF4EF539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72" name="AutoShape 39" descr="Resultado de imagen para MULTICONECTOR HDMI">
          <a:extLst>
            <a:ext uri="{FF2B5EF4-FFF2-40B4-BE49-F238E27FC236}">
              <a16:creationId xmlns:a16="http://schemas.microsoft.com/office/drawing/2014/main" id="{D147A43B-E821-47C8-A48E-B2C6074284F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73" name="AutoShape 51" descr="Resultado de imagen para GUANTE DE SEGURIDAD RECUBIERTO EN NITRILO PALMA Talla 9">
          <a:extLst>
            <a:ext uri="{FF2B5EF4-FFF2-40B4-BE49-F238E27FC236}">
              <a16:creationId xmlns:a16="http://schemas.microsoft.com/office/drawing/2014/main" id="{4E2FA007-863C-4E4C-AD17-80D0B8065BE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74" name="AutoShape 54" descr="Resultado de imagen para GUANTE DE SEGURIDAD RECUBIERTO EN NITRILO PALMA Talla 7">
          <a:extLst>
            <a:ext uri="{FF2B5EF4-FFF2-40B4-BE49-F238E27FC236}">
              <a16:creationId xmlns:a16="http://schemas.microsoft.com/office/drawing/2014/main" id="{CFDFFF24-CAD9-4E50-B372-C352050B83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75" name="AutoShape 39" descr="Resultado de imagen para MULTICONECTOR HDMI">
          <a:extLst>
            <a:ext uri="{FF2B5EF4-FFF2-40B4-BE49-F238E27FC236}">
              <a16:creationId xmlns:a16="http://schemas.microsoft.com/office/drawing/2014/main" id="{05A26D40-808D-42FF-BD8A-564EE211EF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76" name="AutoShape 51" descr="Resultado de imagen para GUANTE DE SEGURIDAD RECUBIERTO EN NITRILO PALMA Talla 9">
          <a:extLst>
            <a:ext uri="{FF2B5EF4-FFF2-40B4-BE49-F238E27FC236}">
              <a16:creationId xmlns:a16="http://schemas.microsoft.com/office/drawing/2014/main" id="{BBB4FE7C-248D-498A-97CB-D2882554573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77" name="AutoShape 39" descr="Resultado de imagen para MULTICONECTOR HDMI">
          <a:extLst>
            <a:ext uri="{FF2B5EF4-FFF2-40B4-BE49-F238E27FC236}">
              <a16:creationId xmlns:a16="http://schemas.microsoft.com/office/drawing/2014/main" id="{627FE0F7-061C-49A0-BC9A-67A16E589E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78" name="AutoShape 51" descr="Resultado de imagen para GUANTE DE SEGURIDAD RECUBIERTO EN NITRILO PALMA Talla 9">
          <a:extLst>
            <a:ext uri="{FF2B5EF4-FFF2-40B4-BE49-F238E27FC236}">
              <a16:creationId xmlns:a16="http://schemas.microsoft.com/office/drawing/2014/main" id="{D91A00CF-9CF4-4B09-AA12-42A6DEAAABE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579" name="AutoShape 54" descr="Resultado de imagen para GUANTE DE SEGURIDAD RECUBIERTO EN NITRILO PALMA Talla 7">
          <a:extLst>
            <a:ext uri="{FF2B5EF4-FFF2-40B4-BE49-F238E27FC236}">
              <a16:creationId xmlns:a16="http://schemas.microsoft.com/office/drawing/2014/main" id="{A829AF4D-A0A8-4B4E-8786-B6EFA9D65B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580" name="AutoShape 51" descr="Resultado de imagen para GUANTE DE SEGURIDAD RECUBIERTO EN NITRILO PALMA Talla 9">
          <a:extLst>
            <a:ext uri="{FF2B5EF4-FFF2-40B4-BE49-F238E27FC236}">
              <a16:creationId xmlns:a16="http://schemas.microsoft.com/office/drawing/2014/main" id="{5FF74622-3FE9-47F6-B619-347093E2B68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581" name="AutoShape 54" descr="Resultado de imagen para GUANTE DE SEGURIDAD RECUBIERTO EN NITRILO PALMA Talla 7">
          <a:extLst>
            <a:ext uri="{FF2B5EF4-FFF2-40B4-BE49-F238E27FC236}">
              <a16:creationId xmlns:a16="http://schemas.microsoft.com/office/drawing/2014/main" id="{937870A0-F569-4B43-ABCA-580CD3B4250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582" name="AutoShape 51" descr="Resultado de imagen para GUANTE DE SEGURIDAD RECUBIERTO EN NITRILO PALMA Talla 9">
          <a:extLst>
            <a:ext uri="{FF2B5EF4-FFF2-40B4-BE49-F238E27FC236}">
              <a16:creationId xmlns:a16="http://schemas.microsoft.com/office/drawing/2014/main" id="{A9FA3753-14FC-4B7D-BFB5-7E764472A16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583" name="AutoShape 54" descr="Resultado de imagen para GUANTE DE SEGURIDAD RECUBIERTO EN NITRILO PALMA Talla 7">
          <a:extLst>
            <a:ext uri="{FF2B5EF4-FFF2-40B4-BE49-F238E27FC236}">
              <a16:creationId xmlns:a16="http://schemas.microsoft.com/office/drawing/2014/main" id="{65B923EE-6C12-4E55-B1B0-8B7E4EFD593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584" name="AutoShape 39" descr="Resultado de imagen para MULTICONECTOR HDMI">
          <a:extLst>
            <a:ext uri="{FF2B5EF4-FFF2-40B4-BE49-F238E27FC236}">
              <a16:creationId xmlns:a16="http://schemas.microsoft.com/office/drawing/2014/main" id="{863B4D99-BECB-4D18-90E5-216027A5DBA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585" name="AutoShape 51" descr="Resultado de imagen para GUANTE DE SEGURIDAD RECUBIERTO EN NITRILO PALMA Talla 9">
          <a:extLst>
            <a:ext uri="{FF2B5EF4-FFF2-40B4-BE49-F238E27FC236}">
              <a16:creationId xmlns:a16="http://schemas.microsoft.com/office/drawing/2014/main" id="{DDC3859F-F8B0-440B-BF5E-A21886FA82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586" name="AutoShape 39" descr="Resultado de imagen para MULTICONECTOR HDMI">
          <a:extLst>
            <a:ext uri="{FF2B5EF4-FFF2-40B4-BE49-F238E27FC236}">
              <a16:creationId xmlns:a16="http://schemas.microsoft.com/office/drawing/2014/main" id="{CB4FB149-77C2-4EE5-B0B1-CC463331655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587" name="AutoShape 51" descr="Resultado de imagen para GUANTE DE SEGURIDAD RECUBIERTO EN NITRILO PALMA Talla 9">
          <a:extLst>
            <a:ext uri="{FF2B5EF4-FFF2-40B4-BE49-F238E27FC236}">
              <a16:creationId xmlns:a16="http://schemas.microsoft.com/office/drawing/2014/main" id="{DF0DAE78-6D3B-474C-9D20-1A44984FE34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588" name="AutoShape 54" descr="Resultado de imagen para GUANTE DE SEGURIDAD RECUBIERTO EN NITRILO PALMA Talla 7">
          <a:extLst>
            <a:ext uri="{FF2B5EF4-FFF2-40B4-BE49-F238E27FC236}">
              <a16:creationId xmlns:a16="http://schemas.microsoft.com/office/drawing/2014/main" id="{171E6FDA-9AED-47B8-91FA-23D43418601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589" name="AutoShape 39" descr="Resultado de imagen para MULTICONECTOR HDMI">
          <a:extLst>
            <a:ext uri="{FF2B5EF4-FFF2-40B4-BE49-F238E27FC236}">
              <a16:creationId xmlns:a16="http://schemas.microsoft.com/office/drawing/2014/main" id="{C1117F5F-AEAB-45C9-9C83-34ED987E7D2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590" name="AutoShape 51" descr="Resultado de imagen para GUANTE DE SEGURIDAD RECUBIERTO EN NITRILO PALMA Talla 9">
          <a:extLst>
            <a:ext uri="{FF2B5EF4-FFF2-40B4-BE49-F238E27FC236}">
              <a16:creationId xmlns:a16="http://schemas.microsoft.com/office/drawing/2014/main" id="{F8EBA68E-97A0-449C-87B5-8513CE95132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591" name="AutoShape 39" descr="Resultado de imagen para MULTICONECTOR HDMI">
          <a:extLst>
            <a:ext uri="{FF2B5EF4-FFF2-40B4-BE49-F238E27FC236}">
              <a16:creationId xmlns:a16="http://schemas.microsoft.com/office/drawing/2014/main" id="{F77C7412-78F0-485A-B985-F5A4DC724E4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592" name="AutoShape 51" descr="Resultado de imagen para GUANTE DE SEGURIDAD RECUBIERTO EN NITRILO PALMA Talla 9">
          <a:extLst>
            <a:ext uri="{FF2B5EF4-FFF2-40B4-BE49-F238E27FC236}">
              <a16:creationId xmlns:a16="http://schemas.microsoft.com/office/drawing/2014/main" id="{ACF70A33-5B91-4887-99C5-60C914553FD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593" name="AutoShape 39" descr="Resultado de imagen para MULTICONECTOR HDMI">
          <a:extLst>
            <a:ext uri="{FF2B5EF4-FFF2-40B4-BE49-F238E27FC236}">
              <a16:creationId xmlns:a16="http://schemas.microsoft.com/office/drawing/2014/main" id="{C06109AB-F3DC-43EA-9566-4E9BF1CE219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594" name="AutoShape 51" descr="Resultado de imagen para GUANTE DE SEGURIDAD RECUBIERTO EN NITRILO PALMA Talla 9">
          <a:extLst>
            <a:ext uri="{FF2B5EF4-FFF2-40B4-BE49-F238E27FC236}">
              <a16:creationId xmlns:a16="http://schemas.microsoft.com/office/drawing/2014/main" id="{97EF3F8D-C226-4FDB-A741-BC33A64DB6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595" name="AutoShape 54" descr="Resultado de imagen para GUANTE DE SEGURIDAD RECUBIERTO EN NITRILO PALMA Talla 7">
          <a:extLst>
            <a:ext uri="{FF2B5EF4-FFF2-40B4-BE49-F238E27FC236}">
              <a16:creationId xmlns:a16="http://schemas.microsoft.com/office/drawing/2014/main" id="{5BF57225-9387-4E8F-AD6B-DEF903CA3BC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596" name="AutoShape 39" descr="Resultado de imagen para MULTICONECTOR HDMI">
          <a:extLst>
            <a:ext uri="{FF2B5EF4-FFF2-40B4-BE49-F238E27FC236}">
              <a16:creationId xmlns:a16="http://schemas.microsoft.com/office/drawing/2014/main" id="{DC646ED1-FBB8-4C97-B139-FF0BB090CEB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597" name="AutoShape 51" descr="Resultado de imagen para GUANTE DE SEGURIDAD RECUBIERTO EN NITRILO PALMA Talla 9">
          <a:extLst>
            <a:ext uri="{FF2B5EF4-FFF2-40B4-BE49-F238E27FC236}">
              <a16:creationId xmlns:a16="http://schemas.microsoft.com/office/drawing/2014/main" id="{85DF5898-CE78-4146-89A7-4B5E35B372A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598" name="AutoShape 54" descr="Resultado de imagen para GUANTE DE SEGURIDAD RECUBIERTO EN NITRILO PALMA Talla 7">
          <a:extLst>
            <a:ext uri="{FF2B5EF4-FFF2-40B4-BE49-F238E27FC236}">
              <a16:creationId xmlns:a16="http://schemas.microsoft.com/office/drawing/2014/main" id="{5733A8BB-F888-4064-A46C-004D5F27097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599" name="AutoShape 39" descr="Resultado de imagen para MULTICONECTOR HDMI">
          <a:extLst>
            <a:ext uri="{FF2B5EF4-FFF2-40B4-BE49-F238E27FC236}">
              <a16:creationId xmlns:a16="http://schemas.microsoft.com/office/drawing/2014/main" id="{6F8E02E3-DCF3-4EF1-A848-B48E5276692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600" name="AutoShape 51" descr="Resultado de imagen para GUANTE DE SEGURIDAD RECUBIERTO EN NITRILO PALMA Talla 9">
          <a:extLst>
            <a:ext uri="{FF2B5EF4-FFF2-40B4-BE49-F238E27FC236}">
              <a16:creationId xmlns:a16="http://schemas.microsoft.com/office/drawing/2014/main" id="{87D9A06F-D46B-474D-92CC-E4B0B88D45E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3601" name="AutoShape 54" descr="Resultado de imagen para GUANTE DE SEGURIDAD RECUBIERTO EN NITRILO PALMA Talla 7">
          <a:extLst>
            <a:ext uri="{FF2B5EF4-FFF2-40B4-BE49-F238E27FC236}">
              <a16:creationId xmlns:a16="http://schemas.microsoft.com/office/drawing/2014/main" id="{1289BA2B-DE64-46ED-8BB0-C48BBE0BA3D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02" name="AutoShape 39" descr="Resultado de imagen para MULTICONECTOR HDMI">
          <a:extLst>
            <a:ext uri="{FF2B5EF4-FFF2-40B4-BE49-F238E27FC236}">
              <a16:creationId xmlns:a16="http://schemas.microsoft.com/office/drawing/2014/main" id="{2276088D-5879-4E0D-A278-9948B0A5FC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03" name="AutoShape 51" descr="Resultado de imagen para GUANTE DE SEGURIDAD RECUBIERTO EN NITRILO PALMA Talla 9">
          <a:extLst>
            <a:ext uri="{FF2B5EF4-FFF2-40B4-BE49-F238E27FC236}">
              <a16:creationId xmlns:a16="http://schemas.microsoft.com/office/drawing/2014/main" id="{FB8FBD3E-C9FC-4C69-8D43-BB309A2A7C5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04" name="AutoShape 54" descr="Resultado de imagen para GUANTE DE SEGURIDAD RECUBIERTO EN NITRILO PALMA Talla 7">
          <a:extLst>
            <a:ext uri="{FF2B5EF4-FFF2-40B4-BE49-F238E27FC236}">
              <a16:creationId xmlns:a16="http://schemas.microsoft.com/office/drawing/2014/main" id="{062D08BC-01C7-44EE-A46D-2CA5819684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05" name="AutoShape 39" descr="Resultado de imagen para MULTICONECTOR HDMI">
          <a:extLst>
            <a:ext uri="{FF2B5EF4-FFF2-40B4-BE49-F238E27FC236}">
              <a16:creationId xmlns:a16="http://schemas.microsoft.com/office/drawing/2014/main" id="{D942DBA2-C8B8-47DA-9348-1C0B72B5736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06" name="AutoShape 39" descr="Resultado de imagen para MULTICONECTOR HDMI">
          <a:extLst>
            <a:ext uri="{FF2B5EF4-FFF2-40B4-BE49-F238E27FC236}">
              <a16:creationId xmlns:a16="http://schemas.microsoft.com/office/drawing/2014/main" id="{B4F11626-8425-48F2-834E-4F924DCDD42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07" name="AutoShape 51" descr="Resultado de imagen para GUANTE DE SEGURIDAD RECUBIERTO EN NITRILO PALMA Talla 9">
          <a:extLst>
            <a:ext uri="{FF2B5EF4-FFF2-40B4-BE49-F238E27FC236}">
              <a16:creationId xmlns:a16="http://schemas.microsoft.com/office/drawing/2014/main" id="{43466641-DB60-438D-AECA-7FFA3DF2709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08" name="AutoShape 54" descr="Resultado de imagen para GUANTE DE SEGURIDAD RECUBIERTO EN NITRILO PALMA Talla 7">
          <a:extLst>
            <a:ext uri="{FF2B5EF4-FFF2-40B4-BE49-F238E27FC236}">
              <a16:creationId xmlns:a16="http://schemas.microsoft.com/office/drawing/2014/main" id="{C79AEA0B-B4A0-435D-8E30-DD500B46F2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09" name="AutoShape 39" descr="Resultado de imagen para MULTICONECTOR HDMI">
          <a:extLst>
            <a:ext uri="{FF2B5EF4-FFF2-40B4-BE49-F238E27FC236}">
              <a16:creationId xmlns:a16="http://schemas.microsoft.com/office/drawing/2014/main" id="{169FA39C-E765-4D50-BCC6-5F2CD811B3E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10" name="AutoShape 51" descr="Resultado de imagen para GUANTE DE SEGURIDAD RECUBIERTO EN NITRILO PALMA Talla 9">
          <a:extLst>
            <a:ext uri="{FF2B5EF4-FFF2-40B4-BE49-F238E27FC236}">
              <a16:creationId xmlns:a16="http://schemas.microsoft.com/office/drawing/2014/main" id="{1B785D14-883D-4CE1-B140-31F6691EF28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11" name="AutoShape 54" descr="Resultado de imagen para GUANTE DE SEGURIDAD RECUBIERTO EN NITRILO PALMA Talla 7">
          <a:extLst>
            <a:ext uri="{FF2B5EF4-FFF2-40B4-BE49-F238E27FC236}">
              <a16:creationId xmlns:a16="http://schemas.microsoft.com/office/drawing/2014/main" id="{FE780337-CBA3-410A-8F60-BBA9A1118B8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12" name="AutoShape 39" descr="Resultado de imagen para MULTICONECTOR HDMI">
          <a:extLst>
            <a:ext uri="{FF2B5EF4-FFF2-40B4-BE49-F238E27FC236}">
              <a16:creationId xmlns:a16="http://schemas.microsoft.com/office/drawing/2014/main" id="{5EE18F11-C75C-4F35-8AA2-01CD5936E3F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13" name="AutoShape 51" descr="Resultado de imagen para GUANTE DE SEGURIDAD RECUBIERTO EN NITRILO PALMA Talla 9">
          <a:extLst>
            <a:ext uri="{FF2B5EF4-FFF2-40B4-BE49-F238E27FC236}">
              <a16:creationId xmlns:a16="http://schemas.microsoft.com/office/drawing/2014/main" id="{6EF55D9B-744A-4AD0-99EC-38B3CAB0EB7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14" name="AutoShape 54" descr="Resultado de imagen para GUANTE DE SEGURIDAD RECUBIERTO EN NITRILO PALMA Talla 7">
          <a:extLst>
            <a:ext uri="{FF2B5EF4-FFF2-40B4-BE49-F238E27FC236}">
              <a16:creationId xmlns:a16="http://schemas.microsoft.com/office/drawing/2014/main" id="{44A1F628-8D9E-4AF0-A435-B81C42C441A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15" name="AutoShape 39" descr="Resultado de imagen para MULTICONECTOR HDMI">
          <a:extLst>
            <a:ext uri="{FF2B5EF4-FFF2-40B4-BE49-F238E27FC236}">
              <a16:creationId xmlns:a16="http://schemas.microsoft.com/office/drawing/2014/main" id="{8A56C2BB-0BA4-4419-8B61-75C91295BA9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16" name="AutoShape 51" descr="Resultado de imagen para GUANTE DE SEGURIDAD RECUBIERTO EN NITRILO PALMA Talla 9">
          <a:extLst>
            <a:ext uri="{FF2B5EF4-FFF2-40B4-BE49-F238E27FC236}">
              <a16:creationId xmlns:a16="http://schemas.microsoft.com/office/drawing/2014/main" id="{9DCD999F-667A-42B4-B483-94564BC7F77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17" name="AutoShape 39" descr="Resultado de imagen para MULTICONECTOR HDMI">
          <a:extLst>
            <a:ext uri="{FF2B5EF4-FFF2-40B4-BE49-F238E27FC236}">
              <a16:creationId xmlns:a16="http://schemas.microsoft.com/office/drawing/2014/main" id="{258A7CD0-2228-4067-BF52-5A779156D6F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18" name="AutoShape 51" descr="Resultado de imagen para GUANTE DE SEGURIDAD RECUBIERTO EN NITRILO PALMA Talla 9">
          <a:extLst>
            <a:ext uri="{FF2B5EF4-FFF2-40B4-BE49-F238E27FC236}">
              <a16:creationId xmlns:a16="http://schemas.microsoft.com/office/drawing/2014/main" id="{32407F45-552D-49C8-904C-D321B3D6EAC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3619" name="AutoShape 54" descr="Resultado de imagen para GUANTE DE SEGURIDAD RECUBIERTO EN NITRILO PALMA Talla 7">
          <a:extLst>
            <a:ext uri="{FF2B5EF4-FFF2-40B4-BE49-F238E27FC236}">
              <a16:creationId xmlns:a16="http://schemas.microsoft.com/office/drawing/2014/main" id="{22A00B9F-619A-4626-A909-A7A5D57E074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20" name="AutoShape 39" descr="Resultado de imagen para MULTICONECTOR HDMI">
          <a:extLst>
            <a:ext uri="{FF2B5EF4-FFF2-40B4-BE49-F238E27FC236}">
              <a16:creationId xmlns:a16="http://schemas.microsoft.com/office/drawing/2014/main" id="{B2B93025-D8BF-4FDC-97B4-AEB5C1DC675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21" name="AutoShape 51" descr="Resultado de imagen para GUANTE DE SEGURIDAD RECUBIERTO EN NITRILO PALMA Talla 9">
          <a:extLst>
            <a:ext uri="{FF2B5EF4-FFF2-40B4-BE49-F238E27FC236}">
              <a16:creationId xmlns:a16="http://schemas.microsoft.com/office/drawing/2014/main" id="{BC5D71ED-41A1-49AD-9E99-3E63DF044F5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22" name="AutoShape 54" descr="Resultado de imagen para GUANTE DE SEGURIDAD RECUBIERTO EN NITRILO PALMA Talla 7">
          <a:extLst>
            <a:ext uri="{FF2B5EF4-FFF2-40B4-BE49-F238E27FC236}">
              <a16:creationId xmlns:a16="http://schemas.microsoft.com/office/drawing/2014/main" id="{F991FD08-87BA-491A-A383-03AE7F7C0D7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23" name="AutoShape 51" descr="Resultado de imagen para GUANTE DE SEGURIDAD RECUBIERTO EN NITRILO PALMA Talla 9">
          <a:extLst>
            <a:ext uri="{FF2B5EF4-FFF2-40B4-BE49-F238E27FC236}">
              <a16:creationId xmlns:a16="http://schemas.microsoft.com/office/drawing/2014/main" id="{98E0E438-A78C-44C6-A755-6B7C3B2C369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24" name="AutoShape 54" descr="Resultado de imagen para GUANTE DE SEGURIDAD RECUBIERTO EN NITRILO PALMA Talla 7">
          <a:extLst>
            <a:ext uri="{FF2B5EF4-FFF2-40B4-BE49-F238E27FC236}">
              <a16:creationId xmlns:a16="http://schemas.microsoft.com/office/drawing/2014/main" id="{1AD8B93E-A4D5-4DDA-ABDE-DBB10615F01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25" name="AutoShape 39" descr="Resultado de imagen para MULTICONECTOR HDMI">
          <a:extLst>
            <a:ext uri="{FF2B5EF4-FFF2-40B4-BE49-F238E27FC236}">
              <a16:creationId xmlns:a16="http://schemas.microsoft.com/office/drawing/2014/main" id="{994A86FC-1A22-41CD-A848-98443F6177C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26" name="AutoShape 51" descr="Resultado de imagen para GUANTE DE SEGURIDAD RECUBIERTO EN NITRILO PALMA Talla 9">
          <a:extLst>
            <a:ext uri="{FF2B5EF4-FFF2-40B4-BE49-F238E27FC236}">
              <a16:creationId xmlns:a16="http://schemas.microsoft.com/office/drawing/2014/main" id="{A9DBAE72-08D9-478E-BCFF-AC961088F6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27" name="AutoShape 39" descr="Resultado de imagen para MULTICONECTOR HDMI">
          <a:extLst>
            <a:ext uri="{FF2B5EF4-FFF2-40B4-BE49-F238E27FC236}">
              <a16:creationId xmlns:a16="http://schemas.microsoft.com/office/drawing/2014/main" id="{0C85995D-81C3-4A4F-8EB8-24F3BAA2D27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28" name="AutoShape 51" descr="Resultado de imagen para GUANTE DE SEGURIDAD RECUBIERTO EN NITRILO PALMA Talla 9">
          <a:extLst>
            <a:ext uri="{FF2B5EF4-FFF2-40B4-BE49-F238E27FC236}">
              <a16:creationId xmlns:a16="http://schemas.microsoft.com/office/drawing/2014/main" id="{BF33BA6D-147D-4053-A313-2CEFA262DA1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29" name="AutoShape 54" descr="Resultado de imagen para GUANTE DE SEGURIDAD RECUBIERTO EN NITRILO PALMA Talla 7">
          <a:extLst>
            <a:ext uri="{FF2B5EF4-FFF2-40B4-BE49-F238E27FC236}">
              <a16:creationId xmlns:a16="http://schemas.microsoft.com/office/drawing/2014/main" id="{041128EF-7050-4F44-BDC2-0FD63A4287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30" name="AutoShape 39" descr="Resultado de imagen para MULTICONECTOR HDMI">
          <a:extLst>
            <a:ext uri="{FF2B5EF4-FFF2-40B4-BE49-F238E27FC236}">
              <a16:creationId xmlns:a16="http://schemas.microsoft.com/office/drawing/2014/main" id="{0E98969D-66E4-4D5E-A45F-2357368861B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31" name="AutoShape 51" descr="Resultado de imagen para GUANTE DE SEGURIDAD RECUBIERTO EN NITRILO PALMA Talla 9">
          <a:extLst>
            <a:ext uri="{FF2B5EF4-FFF2-40B4-BE49-F238E27FC236}">
              <a16:creationId xmlns:a16="http://schemas.microsoft.com/office/drawing/2014/main" id="{D09BD57A-BD1C-448C-A454-7E5AB69F86B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32" name="AutoShape 39" descr="Resultado de imagen para MULTICONECTOR HDMI">
          <a:extLst>
            <a:ext uri="{FF2B5EF4-FFF2-40B4-BE49-F238E27FC236}">
              <a16:creationId xmlns:a16="http://schemas.microsoft.com/office/drawing/2014/main" id="{30447EF6-4ECF-4F4F-BC01-A4F6468C9FE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33" name="AutoShape 51" descr="Resultado de imagen para GUANTE DE SEGURIDAD RECUBIERTO EN NITRILO PALMA Talla 9">
          <a:extLst>
            <a:ext uri="{FF2B5EF4-FFF2-40B4-BE49-F238E27FC236}">
              <a16:creationId xmlns:a16="http://schemas.microsoft.com/office/drawing/2014/main" id="{30CE4F32-B55C-4E7E-A3E6-D53B2B11F75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34" name="AutoShape 39" descr="Resultado de imagen para MULTICONECTOR HDMI">
          <a:extLst>
            <a:ext uri="{FF2B5EF4-FFF2-40B4-BE49-F238E27FC236}">
              <a16:creationId xmlns:a16="http://schemas.microsoft.com/office/drawing/2014/main" id="{4047184F-46A2-4089-979A-0C185E968F6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35" name="AutoShape 51" descr="Resultado de imagen para GUANTE DE SEGURIDAD RECUBIERTO EN NITRILO PALMA Talla 9">
          <a:extLst>
            <a:ext uri="{FF2B5EF4-FFF2-40B4-BE49-F238E27FC236}">
              <a16:creationId xmlns:a16="http://schemas.microsoft.com/office/drawing/2014/main" id="{09BF7D3E-E8B0-419D-9452-DF1A2655AE5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36" name="AutoShape 54" descr="Resultado de imagen para GUANTE DE SEGURIDAD RECUBIERTO EN NITRILO PALMA Talla 7">
          <a:extLst>
            <a:ext uri="{FF2B5EF4-FFF2-40B4-BE49-F238E27FC236}">
              <a16:creationId xmlns:a16="http://schemas.microsoft.com/office/drawing/2014/main" id="{5D45FA84-D45C-4E67-87E9-7F78B5DF86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37" name="AutoShape 39" descr="Resultado de imagen para MULTICONECTOR HDMI">
          <a:extLst>
            <a:ext uri="{FF2B5EF4-FFF2-40B4-BE49-F238E27FC236}">
              <a16:creationId xmlns:a16="http://schemas.microsoft.com/office/drawing/2014/main" id="{250BACB2-6917-4228-A1F7-409278C87D0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38" name="AutoShape 51" descr="Resultado de imagen para GUANTE DE SEGURIDAD RECUBIERTO EN NITRILO PALMA Talla 9">
          <a:extLst>
            <a:ext uri="{FF2B5EF4-FFF2-40B4-BE49-F238E27FC236}">
              <a16:creationId xmlns:a16="http://schemas.microsoft.com/office/drawing/2014/main" id="{52B74659-8403-4293-AEBC-D27C6F065D1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39" name="AutoShape 54" descr="Resultado de imagen para GUANTE DE SEGURIDAD RECUBIERTO EN NITRILO PALMA Talla 7">
          <a:extLst>
            <a:ext uri="{FF2B5EF4-FFF2-40B4-BE49-F238E27FC236}">
              <a16:creationId xmlns:a16="http://schemas.microsoft.com/office/drawing/2014/main" id="{912C6609-6CDA-47C0-B253-DA6DEC2806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40" name="AutoShape 39" descr="Resultado de imagen para MULTICONECTOR HDMI">
          <a:extLst>
            <a:ext uri="{FF2B5EF4-FFF2-40B4-BE49-F238E27FC236}">
              <a16:creationId xmlns:a16="http://schemas.microsoft.com/office/drawing/2014/main" id="{769C99AE-D325-461E-AD0E-E600F51D23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41" name="AutoShape 51" descr="Resultado de imagen para GUANTE DE SEGURIDAD RECUBIERTO EN NITRILO PALMA Talla 9">
          <a:extLst>
            <a:ext uri="{FF2B5EF4-FFF2-40B4-BE49-F238E27FC236}">
              <a16:creationId xmlns:a16="http://schemas.microsoft.com/office/drawing/2014/main" id="{E8070652-3491-4007-A786-4E80FB60D7B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42" name="AutoShape 54" descr="Resultado de imagen para GUANTE DE SEGURIDAD RECUBIERTO EN NITRILO PALMA Talla 7">
          <a:extLst>
            <a:ext uri="{FF2B5EF4-FFF2-40B4-BE49-F238E27FC236}">
              <a16:creationId xmlns:a16="http://schemas.microsoft.com/office/drawing/2014/main" id="{2627DA99-A3DD-4CCC-BB07-C35660F1658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43" name="AutoShape 39" descr="Resultado de imagen para MULTICONECTOR HDMI">
          <a:extLst>
            <a:ext uri="{FF2B5EF4-FFF2-40B4-BE49-F238E27FC236}">
              <a16:creationId xmlns:a16="http://schemas.microsoft.com/office/drawing/2014/main" id="{158E6146-8AD3-4580-8023-50FBBE555B9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44" name="AutoShape 51" descr="Resultado de imagen para GUANTE DE SEGURIDAD RECUBIERTO EN NITRILO PALMA Talla 9">
          <a:extLst>
            <a:ext uri="{FF2B5EF4-FFF2-40B4-BE49-F238E27FC236}">
              <a16:creationId xmlns:a16="http://schemas.microsoft.com/office/drawing/2014/main" id="{83453616-661A-4717-816E-ADA05A305B4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45" name="AutoShape 54" descr="Resultado de imagen para GUANTE DE SEGURIDAD RECUBIERTO EN NITRILO PALMA Talla 7">
          <a:extLst>
            <a:ext uri="{FF2B5EF4-FFF2-40B4-BE49-F238E27FC236}">
              <a16:creationId xmlns:a16="http://schemas.microsoft.com/office/drawing/2014/main" id="{4C00DD3B-4409-4385-8328-AF991BDCDD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46" name="AutoShape 39" descr="Resultado de imagen para MULTICONECTOR HDMI">
          <a:extLst>
            <a:ext uri="{FF2B5EF4-FFF2-40B4-BE49-F238E27FC236}">
              <a16:creationId xmlns:a16="http://schemas.microsoft.com/office/drawing/2014/main" id="{758E25A8-7B2F-4026-B9B8-1808CD3F344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47" name="AutoShape 39" descr="Resultado de imagen para MULTICONECTOR HDMI">
          <a:extLst>
            <a:ext uri="{FF2B5EF4-FFF2-40B4-BE49-F238E27FC236}">
              <a16:creationId xmlns:a16="http://schemas.microsoft.com/office/drawing/2014/main" id="{29D2703A-E2FB-4A67-A2A6-6A72200EB19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48" name="AutoShape 51" descr="Resultado de imagen para GUANTE DE SEGURIDAD RECUBIERTO EN NITRILO PALMA Talla 9">
          <a:extLst>
            <a:ext uri="{FF2B5EF4-FFF2-40B4-BE49-F238E27FC236}">
              <a16:creationId xmlns:a16="http://schemas.microsoft.com/office/drawing/2014/main" id="{253634D1-42DE-4009-B9C6-4DF73E2ABF4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49" name="AutoShape 54" descr="Resultado de imagen para GUANTE DE SEGURIDAD RECUBIERTO EN NITRILO PALMA Talla 7">
          <a:extLst>
            <a:ext uri="{FF2B5EF4-FFF2-40B4-BE49-F238E27FC236}">
              <a16:creationId xmlns:a16="http://schemas.microsoft.com/office/drawing/2014/main" id="{8112310F-750F-433F-8C21-E4A7522532A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50" name="AutoShape 39" descr="Resultado de imagen para MULTICONECTOR HDMI">
          <a:extLst>
            <a:ext uri="{FF2B5EF4-FFF2-40B4-BE49-F238E27FC236}">
              <a16:creationId xmlns:a16="http://schemas.microsoft.com/office/drawing/2014/main" id="{3D407EEC-6BE3-4499-917F-B1497C98C93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51" name="AutoShape 51" descr="Resultado de imagen para GUANTE DE SEGURIDAD RECUBIERTO EN NITRILO PALMA Talla 9">
          <a:extLst>
            <a:ext uri="{FF2B5EF4-FFF2-40B4-BE49-F238E27FC236}">
              <a16:creationId xmlns:a16="http://schemas.microsoft.com/office/drawing/2014/main" id="{21BC91F7-AB98-46A9-916E-A4EB43204A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52" name="AutoShape 54" descr="Resultado de imagen para GUANTE DE SEGURIDAD RECUBIERTO EN NITRILO PALMA Talla 7">
          <a:extLst>
            <a:ext uri="{FF2B5EF4-FFF2-40B4-BE49-F238E27FC236}">
              <a16:creationId xmlns:a16="http://schemas.microsoft.com/office/drawing/2014/main" id="{B3F4F71A-DDDA-4DB7-B0B7-4E6E0FAFA60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53" name="AutoShape 39" descr="Resultado de imagen para MULTICONECTOR HDMI">
          <a:extLst>
            <a:ext uri="{FF2B5EF4-FFF2-40B4-BE49-F238E27FC236}">
              <a16:creationId xmlns:a16="http://schemas.microsoft.com/office/drawing/2014/main" id="{49AFD64B-18FB-49BC-AB41-5A5F76DAC5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54" name="AutoShape 51" descr="Resultado de imagen para GUANTE DE SEGURIDAD RECUBIERTO EN NITRILO PALMA Talla 9">
          <a:extLst>
            <a:ext uri="{FF2B5EF4-FFF2-40B4-BE49-F238E27FC236}">
              <a16:creationId xmlns:a16="http://schemas.microsoft.com/office/drawing/2014/main" id="{6143162C-D291-468D-9369-7687E104AA8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55" name="AutoShape 54" descr="Resultado de imagen para GUANTE DE SEGURIDAD RECUBIERTO EN NITRILO PALMA Talla 7">
          <a:extLst>
            <a:ext uri="{FF2B5EF4-FFF2-40B4-BE49-F238E27FC236}">
              <a16:creationId xmlns:a16="http://schemas.microsoft.com/office/drawing/2014/main" id="{867397CC-BA87-4FA8-A01D-E33770C5B1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56" name="AutoShape 39" descr="Resultado de imagen para MULTICONECTOR HDMI">
          <a:extLst>
            <a:ext uri="{FF2B5EF4-FFF2-40B4-BE49-F238E27FC236}">
              <a16:creationId xmlns:a16="http://schemas.microsoft.com/office/drawing/2014/main" id="{CC63BEE5-1010-4E10-81D5-CF916DAC22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57" name="AutoShape 51" descr="Resultado de imagen para GUANTE DE SEGURIDAD RECUBIERTO EN NITRILO PALMA Talla 9">
          <a:extLst>
            <a:ext uri="{FF2B5EF4-FFF2-40B4-BE49-F238E27FC236}">
              <a16:creationId xmlns:a16="http://schemas.microsoft.com/office/drawing/2014/main" id="{D8AF7E50-A590-4639-9AEA-1FF6F791D1E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58" name="AutoShape 39" descr="Resultado de imagen para MULTICONECTOR HDMI">
          <a:extLst>
            <a:ext uri="{FF2B5EF4-FFF2-40B4-BE49-F238E27FC236}">
              <a16:creationId xmlns:a16="http://schemas.microsoft.com/office/drawing/2014/main" id="{14AD4DD2-8417-4D76-9882-2AD7C56A75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59" name="AutoShape 51" descr="Resultado de imagen para GUANTE DE SEGURIDAD RECUBIERTO EN NITRILO PALMA Talla 9">
          <a:extLst>
            <a:ext uri="{FF2B5EF4-FFF2-40B4-BE49-F238E27FC236}">
              <a16:creationId xmlns:a16="http://schemas.microsoft.com/office/drawing/2014/main" id="{7E04520E-44AA-424E-916F-61DC0B34651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60" name="AutoShape 54" descr="Resultado de imagen para GUANTE DE SEGURIDAD RECUBIERTO EN NITRILO PALMA Talla 7">
          <a:extLst>
            <a:ext uri="{FF2B5EF4-FFF2-40B4-BE49-F238E27FC236}">
              <a16:creationId xmlns:a16="http://schemas.microsoft.com/office/drawing/2014/main" id="{D5CDCF46-17F2-47EE-995A-8620E5C7E4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61" name="AutoShape 39" descr="Resultado de imagen para MULTICONECTOR HDMI">
          <a:extLst>
            <a:ext uri="{FF2B5EF4-FFF2-40B4-BE49-F238E27FC236}">
              <a16:creationId xmlns:a16="http://schemas.microsoft.com/office/drawing/2014/main" id="{03DAAB32-F97A-434E-8F27-71C0853E29B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62" name="AutoShape 51" descr="Resultado de imagen para GUANTE DE SEGURIDAD RECUBIERTO EN NITRILO PALMA Talla 9">
          <a:extLst>
            <a:ext uri="{FF2B5EF4-FFF2-40B4-BE49-F238E27FC236}">
              <a16:creationId xmlns:a16="http://schemas.microsoft.com/office/drawing/2014/main" id="{F88569C3-8F1F-487A-920E-F78FE3295C9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63" name="AutoShape 54" descr="Resultado de imagen para GUANTE DE SEGURIDAD RECUBIERTO EN NITRILO PALMA Talla 7">
          <a:extLst>
            <a:ext uri="{FF2B5EF4-FFF2-40B4-BE49-F238E27FC236}">
              <a16:creationId xmlns:a16="http://schemas.microsoft.com/office/drawing/2014/main" id="{C5B6C365-C17B-47C4-BAF2-DF0064FEB4C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64" name="AutoShape 51" descr="Resultado de imagen para GUANTE DE SEGURIDAD RECUBIERTO EN NITRILO PALMA Talla 9">
          <a:extLst>
            <a:ext uri="{FF2B5EF4-FFF2-40B4-BE49-F238E27FC236}">
              <a16:creationId xmlns:a16="http://schemas.microsoft.com/office/drawing/2014/main" id="{CD2DE52C-AEB0-4EC2-A285-B350DD8898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65" name="AutoShape 54" descr="Resultado de imagen para GUANTE DE SEGURIDAD RECUBIERTO EN NITRILO PALMA Talla 7">
          <a:extLst>
            <a:ext uri="{FF2B5EF4-FFF2-40B4-BE49-F238E27FC236}">
              <a16:creationId xmlns:a16="http://schemas.microsoft.com/office/drawing/2014/main" id="{8EEE893B-0379-40B4-AEB6-A8A0229DC63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66" name="AutoShape 39" descr="Resultado de imagen para MULTICONECTOR HDMI">
          <a:extLst>
            <a:ext uri="{FF2B5EF4-FFF2-40B4-BE49-F238E27FC236}">
              <a16:creationId xmlns:a16="http://schemas.microsoft.com/office/drawing/2014/main" id="{F21825A6-04D7-4C4F-BBD0-392EDC549CC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67" name="AutoShape 51" descr="Resultado de imagen para GUANTE DE SEGURIDAD RECUBIERTO EN NITRILO PALMA Talla 9">
          <a:extLst>
            <a:ext uri="{FF2B5EF4-FFF2-40B4-BE49-F238E27FC236}">
              <a16:creationId xmlns:a16="http://schemas.microsoft.com/office/drawing/2014/main" id="{A3266FFF-A79D-4871-ADFB-B9F8BF2446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68" name="AutoShape 39" descr="Resultado de imagen para MULTICONECTOR HDMI">
          <a:extLst>
            <a:ext uri="{FF2B5EF4-FFF2-40B4-BE49-F238E27FC236}">
              <a16:creationId xmlns:a16="http://schemas.microsoft.com/office/drawing/2014/main" id="{A2AEFCE8-402C-4DFB-AD0B-B8ECF5D4950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69" name="AutoShape 51" descr="Resultado de imagen para GUANTE DE SEGURIDAD RECUBIERTO EN NITRILO PALMA Talla 9">
          <a:extLst>
            <a:ext uri="{FF2B5EF4-FFF2-40B4-BE49-F238E27FC236}">
              <a16:creationId xmlns:a16="http://schemas.microsoft.com/office/drawing/2014/main" id="{64F34201-61DD-4D5E-9B84-9ACF51F07F9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70" name="AutoShape 54" descr="Resultado de imagen para GUANTE DE SEGURIDAD RECUBIERTO EN NITRILO PALMA Talla 7">
          <a:extLst>
            <a:ext uri="{FF2B5EF4-FFF2-40B4-BE49-F238E27FC236}">
              <a16:creationId xmlns:a16="http://schemas.microsoft.com/office/drawing/2014/main" id="{E4E1C279-6722-496C-99B9-8E69B874160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71" name="AutoShape 39" descr="Resultado de imagen para MULTICONECTOR HDMI">
          <a:extLst>
            <a:ext uri="{FF2B5EF4-FFF2-40B4-BE49-F238E27FC236}">
              <a16:creationId xmlns:a16="http://schemas.microsoft.com/office/drawing/2014/main" id="{9C5C8EE7-4884-43FD-8969-29EA7769907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72" name="AutoShape 51" descr="Resultado de imagen para GUANTE DE SEGURIDAD RECUBIERTO EN NITRILO PALMA Talla 9">
          <a:extLst>
            <a:ext uri="{FF2B5EF4-FFF2-40B4-BE49-F238E27FC236}">
              <a16:creationId xmlns:a16="http://schemas.microsoft.com/office/drawing/2014/main" id="{87103C82-461B-4780-88DA-3B1E7D67DC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73" name="AutoShape 39" descr="Resultado de imagen para MULTICONECTOR HDMI">
          <a:extLst>
            <a:ext uri="{FF2B5EF4-FFF2-40B4-BE49-F238E27FC236}">
              <a16:creationId xmlns:a16="http://schemas.microsoft.com/office/drawing/2014/main" id="{BC1A5BBD-C414-44ED-A5C9-54EF86E1A5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74" name="AutoShape 51" descr="Resultado de imagen para GUANTE DE SEGURIDAD RECUBIERTO EN NITRILO PALMA Talla 9">
          <a:extLst>
            <a:ext uri="{FF2B5EF4-FFF2-40B4-BE49-F238E27FC236}">
              <a16:creationId xmlns:a16="http://schemas.microsoft.com/office/drawing/2014/main" id="{0DA697A1-C87C-4B0A-AA6C-C50CD38DD6D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75" name="AutoShape 39" descr="Resultado de imagen para MULTICONECTOR HDMI">
          <a:extLst>
            <a:ext uri="{FF2B5EF4-FFF2-40B4-BE49-F238E27FC236}">
              <a16:creationId xmlns:a16="http://schemas.microsoft.com/office/drawing/2014/main" id="{7189836F-C682-48B9-A7F4-70CED22F2E1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76" name="AutoShape 51" descr="Resultado de imagen para GUANTE DE SEGURIDAD RECUBIERTO EN NITRILO PALMA Talla 9">
          <a:extLst>
            <a:ext uri="{FF2B5EF4-FFF2-40B4-BE49-F238E27FC236}">
              <a16:creationId xmlns:a16="http://schemas.microsoft.com/office/drawing/2014/main" id="{31C0C4AE-9E7E-4925-B00D-B70FA2C951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77" name="AutoShape 54" descr="Resultado de imagen para GUANTE DE SEGURIDAD RECUBIERTO EN NITRILO PALMA Talla 7">
          <a:extLst>
            <a:ext uri="{FF2B5EF4-FFF2-40B4-BE49-F238E27FC236}">
              <a16:creationId xmlns:a16="http://schemas.microsoft.com/office/drawing/2014/main" id="{4A5501DD-2EE0-4654-879B-14DA75D6F5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78" name="AutoShape 39" descr="Resultado de imagen para MULTICONECTOR HDMI">
          <a:extLst>
            <a:ext uri="{FF2B5EF4-FFF2-40B4-BE49-F238E27FC236}">
              <a16:creationId xmlns:a16="http://schemas.microsoft.com/office/drawing/2014/main" id="{FB5EA377-5B42-49A1-ACDB-B473137D61A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79" name="AutoShape 51" descr="Resultado de imagen para GUANTE DE SEGURIDAD RECUBIERTO EN NITRILO PALMA Talla 9">
          <a:extLst>
            <a:ext uri="{FF2B5EF4-FFF2-40B4-BE49-F238E27FC236}">
              <a16:creationId xmlns:a16="http://schemas.microsoft.com/office/drawing/2014/main" id="{16A98CFE-B3ED-4B78-898C-1AE3A8559A0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80" name="AutoShape 54" descr="Resultado de imagen para GUANTE DE SEGURIDAD RECUBIERTO EN NITRILO PALMA Talla 7">
          <a:extLst>
            <a:ext uri="{FF2B5EF4-FFF2-40B4-BE49-F238E27FC236}">
              <a16:creationId xmlns:a16="http://schemas.microsoft.com/office/drawing/2014/main" id="{1D365593-D1C9-4E0B-9190-B224BF2DE75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81" name="AutoShape 39" descr="Resultado de imagen para MULTICONECTOR HDMI">
          <a:extLst>
            <a:ext uri="{FF2B5EF4-FFF2-40B4-BE49-F238E27FC236}">
              <a16:creationId xmlns:a16="http://schemas.microsoft.com/office/drawing/2014/main" id="{EA379F85-6247-4B28-BD6E-206AF3CB13F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82" name="AutoShape 51" descr="Resultado de imagen para GUANTE DE SEGURIDAD RECUBIERTO EN NITRILO PALMA Talla 9">
          <a:extLst>
            <a:ext uri="{FF2B5EF4-FFF2-40B4-BE49-F238E27FC236}">
              <a16:creationId xmlns:a16="http://schemas.microsoft.com/office/drawing/2014/main" id="{F078987B-7C68-46E5-AE84-7E0A8A3E7CB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3683" name="AutoShape 54" descr="Resultado de imagen para GUANTE DE SEGURIDAD RECUBIERTO EN NITRILO PALMA Talla 7">
          <a:extLst>
            <a:ext uri="{FF2B5EF4-FFF2-40B4-BE49-F238E27FC236}">
              <a16:creationId xmlns:a16="http://schemas.microsoft.com/office/drawing/2014/main" id="{B41B09CF-2683-4A84-83D2-0EF10CD66D9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84" name="AutoShape 39" descr="Resultado de imagen para MULTICONECTOR HDMI">
          <a:extLst>
            <a:ext uri="{FF2B5EF4-FFF2-40B4-BE49-F238E27FC236}">
              <a16:creationId xmlns:a16="http://schemas.microsoft.com/office/drawing/2014/main" id="{A0EC65DF-F595-4D03-9371-19BFC59A8EE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85" name="AutoShape 51" descr="Resultado de imagen para GUANTE DE SEGURIDAD RECUBIERTO EN NITRILO PALMA Talla 9">
          <a:extLst>
            <a:ext uri="{FF2B5EF4-FFF2-40B4-BE49-F238E27FC236}">
              <a16:creationId xmlns:a16="http://schemas.microsoft.com/office/drawing/2014/main" id="{B3E63F34-FBD5-401C-9A76-9788E3278A7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86" name="AutoShape 54" descr="Resultado de imagen para GUANTE DE SEGURIDAD RECUBIERTO EN NITRILO PALMA Talla 7">
          <a:extLst>
            <a:ext uri="{FF2B5EF4-FFF2-40B4-BE49-F238E27FC236}">
              <a16:creationId xmlns:a16="http://schemas.microsoft.com/office/drawing/2014/main" id="{C89C631B-8F7F-4400-80CA-12132A4E8F5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87" name="AutoShape 39" descr="Resultado de imagen para MULTICONECTOR HDMI">
          <a:extLst>
            <a:ext uri="{FF2B5EF4-FFF2-40B4-BE49-F238E27FC236}">
              <a16:creationId xmlns:a16="http://schemas.microsoft.com/office/drawing/2014/main" id="{69D41B05-9B23-4C8B-989D-645C06CC78B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88" name="AutoShape 39" descr="Resultado de imagen para MULTICONECTOR HDMI">
          <a:extLst>
            <a:ext uri="{FF2B5EF4-FFF2-40B4-BE49-F238E27FC236}">
              <a16:creationId xmlns:a16="http://schemas.microsoft.com/office/drawing/2014/main" id="{BD7EB79F-959C-4C6C-9731-6E843277358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89" name="AutoShape 51" descr="Resultado de imagen para GUANTE DE SEGURIDAD RECUBIERTO EN NITRILO PALMA Talla 9">
          <a:extLst>
            <a:ext uri="{FF2B5EF4-FFF2-40B4-BE49-F238E27FC236}">
              <a16:creationId xmlns:a16="http://schemas.microsoft.com/office/drawing/2014/main" id="{0E418C55-BB18-43F0-B9B0-BAB9C4483BD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90" name="AutoShape 54" descr="Resultado de imagen para GUANTE DE SEGURIDAD RECUBIERTO EN NITRILO PALMA Talla 7">
          <a:extLst>
            <a:ext uri="{FF2B5EF4-FFF2-40B4-BE49-F238E27FC236}">
              <a16:creationId xmlns:a16="http://schemas.microsoft.com/office/drawing/2014/main" id="{6CCA29A7-2765-4C18-B851-B1DEEDED2B0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91" name="AutoShape 39" descr="Resultado de imagen para MULTICONECTOR HDMI">
          <a:extLst>
            <a:ext uri="{FF2B5EF4-FFF2-40B4-BE49-F238E27FC236}">
              <a16:creationId xmlns:a16="http://schemas.microsoft.com/office/drawing/2014/main" id="{014BD5BF-A407-4F95-A501-D4279A3616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92" name="AutoShape 51" descr="Resultado de imagen para GUANTE DE SEGURIDAD RECUBIERTO EN NITRILO PALMA Talla 9">
          <a:extLst>
            <a:ext uri="{FF2B5EF4-FFF2-40B4-BE49-F238E27FC236}">
              <a16:creationId xmlns:a16="http://schemas.microsoft.com/office/drawing/2014/main" id="{B97C6D51-57BF-4846-8B05-6B36B4DC19A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93" name="AutoShape 54" descr="Resultado de imagen para GUANTE DE SEGURIDAD RECUBIERTO EN NITRILO PALMA Talla 7">
          <a:extLst>
            <a:ext uri="{FF2B5EF4-FFF2-40B4-BE49-F238E27FC236}">
              <a16:creationId xmlns:a16="http://schemas.microsoft.com/office/drawing/2014/main" id="{B0EF04DC-D295-4B46-BF37-77D133D23DA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94" name="AutoShape 39" descr="Resultado de imagen para MULTICONECTOR HDMI">
          <a:extLst>
            <a:ext uri="{FF2B5EF4-FFF2-40B4-BE49-F238E27FC236}">
              <a16:creationId xmlns:a16="http://schemas.microsoft.com/office/drawing/2014/main" id="{AD4D95BB-052D-45D9-9F53-6A2B94DEE13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95" name="AutoShape 51" descr="Resultado de imagen para GUANTE DE SEGURIDAD RECUBIERTO EN NITRILO PALMA Talla 9">
          <a:extLst>
            <a:ext uri="{FF2B5EF4-FFF2-40B4-BE49-F238E27FC236}">
              <a16:creationId xmlns:a16="http://schemas.microsoft.com/office/drawing/2014/main" id="{CC4EB55C-3AC8-4339-876F-25BCD7396C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96" name="AutoShape 54" descr="Resultado de imagen para GUANTE DE SEGURIDAD RECUBIERTO EN NITRILO PALMA Talla 7">
          <a:extLst>
            <a:ext uri="{FF2B5EF4-FFF2-40B4-BE49-F238E27FC236}">
              <a16:creationId xmlns:a16="http://schemas.microsoft.com/office/drawing/2014/main" id="{322DE0DF-564A-4468-B3F5-AA86BB87175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97" name="AutoShape 39" descr="Resultado de imagen para MULTICONECTOR HDMI">
          <a:extLst>
            <a:ext uri="{FF2B5EF4-FFF2-40B4-BE49-F238E27FC236}">
              <a16:creationId xmlns:a16="http://schemas.microsoft.com/office/drawing/2014/main" id="{55CDBE41-2C6F-49AA-AE7B-CAE827C54B6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98" name="AutoShape 51" descr="Resultado de imagen para GUANTE DE SEGURIDAD RECUBIERTO EN NITRILO PALMA Talla 9">
          <a:extLst>
            <a:ext uri="{FF2B5EF4-FFF2-40B4-BE49-F238E27FC236}">
              <a16:creationId xmlns:a16="http://schemas.microsoft.com/office/drawing/2014/main" id="{3A9B2FAA-B9A3-4797-BB8E-B150F76C25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699" name="AutoShape 39" descr="Resultado de imagen para MULTICONECTOR HDMI">
          <a:extLst>
            <a:ext uri="{FF2B5EF4-FFF2-40B4-BE49-F238E27FC236}">
              <a16:creationId xmlns:a16="http://schemas.microsoft.com/office/drawing/2014/main" id="{65ACD2BD-2A70-4DCC-AEF8-2BDF2F6D02E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700" name="AutoShape 51" descr="Resultado de imagen para GUANTE DE SEGURIDAD RECUBIERTO EN NITRILO PALMA Talla 9">
          <a:extLst>
            <a:ext uri="{FF2B5EF4-FFF2-40B4-BE49-F238E27FC236}">
              <a16:creationId xmlns:a16="http://schemas.microsoft.com/office/drawing/2014/main" id="{90255CEB-96FC-4DFD-9268-E67291D1219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3701" name="AutoShape 54" descr="Resultado de imagen para GUANTE DE SEGURIDAD RECUBIERTO EN NITRILO PALMA Talla 7">
          <a:extLst>
            <a:ext uri="{FF2B5EF4-FFF2-40B4-BE49-F238E27FC236}">
              <a16:creationId xmlns:a16="http://schemas.microsoft.com/office/drawing/2014/main" id="{46D95EF8-3191-4C87-BA61-14E79199DB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702" name="AutoShape 39" descr="Resultado de imagen para MULTICONECTOR HDMI">
          <a:extLst>
            <a:ext uri="{FF2B5EF4-FFF2-40B4-BE49-F238E27FC236}">
              <a16:creationId xmlns:a16="http://schemas.microsoft.com/office/drawing/2014/main" id="{7AE3537B-F594-4489-BED0-4BCE0626CB4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703" name="AutoShape 51" descr="Resultado de imagen para GUANTE DE SEGURIDAD RECUBIERTO EN NITRILO PALMA Talla 9">
          <a:extLst>
            <a:ext uri="{FF2B5EF4-FFF2-40B4-BE49-F238E27FC236}">
              <a16:creationId xmlns:a16="http://schemas.microsoft.com/office/drawing/2014/main" id="{51720F76-7883-46B7-8791-A405AF62E02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704" name="AutoShape 54" descr="Resultado de imagen para GUANTE DE SEGURIDAD RECUBIERTO EN NITRILO PALMA Talla 7">
          <a:extLst>
            <a:ext uri="{FF2B5EF4-FFF2-40B4-BE49-F238E27FC236}">
              <a16:creationId xmlns:a16="http://schemas.microsoft.com/office/drawing/2014/main" id="{DBF87537-77A0-4761-A626-FFDC0F995C7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05" name="AutoShape 51" descr="Resultado de imagen para GUANTE DE SEGURIDAD RECUBIERTO EN NITRILO PALMA Talla 9">
          <a:extLst>
            <a:ext uri="{FF2B5EF4-FFF2-40B4-BE49-F238E27FC236}">
              <a16:creationId xmlns:a16="http://schemas.microsoft.com/office/drawing/2014/main" id="{3A3A0DAE-BE60-4700-AE05-7E141A737B3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06" name="AutoShape 54" descr="Resultado de imagen para GUANTE DE SEGURIDAD RECUBIERTO EN NITRILO PALMA Talla 7">
          <a:extLst>
            <a:ext uri="{FF2B5EF4-FFF2-40B4-BE49-F238E27FC236}">
              <a16:creationId xmlns:a16="http://schemas.microsoft.com/office/drawing/2014/main" id="{3CA183A2-99A3-4778-B7DC-68DECA56C26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07" name="AutoShape 39" descr="Resultado de imagen para MULTICONECTOR HDMI">
          <a:extLst>
            <a:ext uri="{FF2B5EF4-FFF2-40B4-BE49-F238E27FC236}">
              <a16:creationId xmlns:a16="http://schemas.microsoft.com/office/drawing/2014/main" id="{FD5894D0-BFDD-42F2-AEEF-A55BB136E09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08" name="AutoShape 51" descr="Resultado de imagen para GUANTE DE SEGURIDAD RECUBIERTO EN NITRILO PALMA Talla 9">
          <a:extLst>
            <a:ext uri="{FF2B5EF4-FFF2-40B4-BE49-F238E27FC236}">
              <a16:creationId xmlns:a16="http://schemas.microsoft.com/office/drawing/2014/main" id="{1E5201BC-9015-4AD8-8112-98627FDEE7C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709" name="AutoShape 39" descr="Resultado de imagen para MULTICONECTOR HDMI">
          <a:extLst>
            <a:ext uri="{FF2B5EF4-FFF2-40B4-BE49-F238E27FC236}">
              <a16:creationId xmlns:a16="http://schemas.microsoft.com/office/drawing/2014/main" id="{A3E86BD2-3DBF-44DF-9AF2-1CC449F0A3A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710" name="AutoShape 51" descr="Resultado de imagen para GUANTE DE SEGURIDAD RECUBIERTO EN NITRILO PALMA Talla 9">
          <a:extLst>
            <a:ext uri="{FF2B5EF4-FFF2-40B4-BE49-F238E27FC236}">
              <a16:creationId xmlns:a16="http://schemas.microsoft.com/office/drawing/2014/main" id="{ECAF6FF0-1F28-43A4-9E8B-D42924F8B14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711" name="AutoShape 54" descr="Resultado de imagen para GUANTE DE SEGURIDAD RECUBIERTO EN NITRILO PALMA Talla 7">
          <a:extLst>
            <a:ext uri="{FF2B5EF4-FFF2-40B4-BE49-F238E27FC236}">
              <a16:creationId xmlns:a16="http://schemas.microsoft.com/office/drawing/2014/main" id="{9856D168-7EDC-4E8F-8695-87843164DD8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712" name="AutoShape 39" descr="Resultado de imagen para MULTICONECTOR HDMI">
          <a:extLst>
            <a:ext uri="{FF2B5EF4-FFF2-40B4-BE49-F238E27FC236}">
              <a16:creationId xmlns:a16="http://schemas.microsoft.com/office/drawing/2014/main" id="{C6DFAED0-6F67-4F69-BA89-04374EDBB8A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713" name="AutoShape 51" descr="Resultado de imagen para GUANTE DE SEGURIDAD RECUBIERTO EN NITRILO PALMA Talla 9">
          <a:extLst>
            <a:ext uri="{FF2B5EF4-FFF2-40B4-BE49-F238E27FC236}">
              <a16:creationId xmlns:a16="http://schemas.microsoft.com/office/drawing/2014/main" id="{D6167DB0-ECD6-4843-BDE1-41269E5A70C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714" name="AutoShape 39" descr="Resultado de imagen para MULTICONECTOR HDMI">
          <a:extLst>
            <a:ext uri="{FF2B5EF4-FFF2-40B4-BE49-F238E27FC236}">
              <a16:creationId xmlns:a16="http://schemas.microsoft.com/office/drawing/2014/main" id="{6D148B97-52E5-4257-9E8B-66994C3CE0D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715" name="AutoShape 51" descr="Resultado de imagen para GUANTE DE SEGURIDAD RECUBIERTO EN NITRILO PALMA Talla 9">
          <a:extLst>
            <a:ext uri="{FF2B5EF4-FFF2-40B4-BE49-F238E27FC236}">
              <a16:creationId xmlns:a16="http://schemas.microsoft.com/office/drawing/2014/main" id="{EBE2D419-624E-40DB-8CB0-31DE07B2C15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16" name="AutoShape 39" descr="Resultado de imagen para MULTICONECTOR HDMI">
          <a:extLst>
            <a:ext uri="{FF2B5EF4-FFF2-40B4-BE49-F238E27FC236}">
              <a16:creationId xmlns:a16="http://schemas.microsoft.com/office/drawing/2014/main" id="{6044223D-9EC1-48A4-A375-58D9E076736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17" name="AutoShape 51" descr="Resultado de imagen para GUANTE DE SEGURIDAD RECUBIERTO EN NITRILO PALMA Talla 9">
          <a:extLst>
            <a:ext uri="{FF2B5EF4-FFF2-40B4-BE49-F238E27FC236}">
              <a16:creationId xmlns:a16="http://schemas.microsoft.com/office/drawing/2014/main" id="{D7FFAE2B-EED5-4657-8C91-764AB5418B8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18" name="AutoShape 54" descr="Resultado de imagen para GUANTE DE SEGURIDAD RECUBIERTO EN NITRILO PALMA Talla 7">
          <a:extLst>
            <a:ext uri="{FF2B5EF4-FFF2-40B4-BE49-F238E27FC236}">
              <a16:creationId xmlns:a16="http://schemas.microsoft.com/office/drawing/2014/main" id="{9F5184B3-96DB-4DAF-8562-99ACE9FD35D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19" name="AutoShape 39" descr="Resultado de imagen para MULTICONECTOR HDMI">
          <a:extLst>
            <a:ext uri="{FF2B5EF4-FFF2-40B4-BE49-F238E27FC236}">
              <a16:creationId xmlns:a16="http://schemas.microsoft.com/office/drawing/2014/main" id="{E7B94E0F-8664-4845-A25C-FF78F6924CE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20" name="AutoShape 51" descr="Resultado de imagen para GUANTE DE SEGURIDAD RECUBIERTO EN NITRILO PALMA Talla 9">
          <a:extLst>
            <a:ext uri="{FF2B5EF4-FFF2-40B4-BE49-F238E27FC236}">
              <a16:creationId xmlns:a16="http://schemas.microsoft.com/office/drawing/2014/main" id="{7114F8A9-5445-48AF-ABE5-7A4B55967D6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21" name="AutoShape 54" descr="Resultado de imagen para GUANTE DE SEGURIDAD RECUBIERTO EN NITRILO PALMA Talla 7">
          <a:extLst>
            <a:ext uri="{FF2B5EF4-FFF2-40B4-BE49-F238E27FC236}">
              <a16:creationId xmlns:a16="http://schemas.microsoft.com/office/drawing/2014/main" id="{FEAB109A-3251-41CB-B11E-78577EAB55A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722" name="AutoShape 39" descr="Resultado de imagen para MULTICONECTOR HDMI">
          <a:extLst>
            <a:ext uri="{FF2B5EF4-FFF2-40B4-BE49-F238E27FC236}">
              <a16:creationId xmlns:a16="http://schemas.microsoft.com/office/drawing/2014/main" id="{804BB6F8-64CF-45D8-9F35-71CFF5B63EE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723" name="AutoShape 51" descr="Resultado de imagen para GUANTE DE SEGURIDAD RECUBIERTO EN NITRILO PALMA Talla 9">
          <a:extLst>
            <a:ext uri="{FF2B5EF4-FFF2-40B4-BE49-F238E27FC236}">
              <a16:creationId xmlns:a16="http://schemas.microsoft.com/office/drawing/2014/main" id="{3CA22B69-E835-4526-88E7-569283A11CF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3724" name="AutoShape 54" descr="Resultado de imagen para GUANTE DE SEGURIDAD RECUBIERTO EN NITRILO PALMA Talla 7">
          <a:extLst>
            <a:ext uri="{FF2B5EF4-FFF2-40B4-BE49-F238E27FC236}">
              <a16:creationId xmlns:a16="http://schemas.microsoft.com/office/drawing/2014/main" id="{1752DF41-B5A5-427A-A5D2-1EA5623C771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25" name="AutoShape 39" descr="Resultado de imagen para MULTICONECTOR HDMI">
          <a:extLst>
            <a:ext uri="{FF2B5EF4-FFF2-40B4-BE49-F238E27FC236}">
              <a16:creationId xmlns:a16="http://schemas.microsoft.com/office/drawing/2014/main" id="{2A36510E-644E-43FF-AAC2-26836D837A5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26" name="AutoShape 51" descr="Resultado de imagen para GUANTE DE SEGURIDAD RECUBIERTO EN NITRILO PALMA Talla 9">
          <a:extLst>
            <a:ext uri="{FF2B5EF4-FFF2-40B4-BE49-F238E27FC236}">
              <a16:creationId xmlns:a16="http://schemas.microsoft.com/office/drawing/2014/main" id="{FDCADC06-38F9-4623-81E4-F7A46956368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27" name="AutoShape 54" descr="Resultado de imagen para GUANTE DE SEGURIDAD RECUBIERTO EN NITRILO PALMA Talla 7">
          <a:extLst>
            <a:ext uri="{FF2B5EF4-FFF2-40B4-BE49-F238E27FC236}">
              <a16:creationId xmlns:a16="http://schemas.microsoft.com/office/drawing/2014/main" id="{DF7C38DF-0FA1-4AF8-B74B-577C2DADBF2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28" name="AutoShape 39" descr="Resultado de imagen para MULTICONECTOR HDMI">
          <a:extLst>
            <a:ext uri="{FF2B5EF4-FFF2-40B4-BE49-F238E27FC236}">
              <a16:creationId xmlns:a16="http://schemas.microsoft.com/office/drawing/2014/main" id="{4DF89A0F-FAB3-49A4-8930-9AB189D3F42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29" name="AutoShape 39" descr="Resultado de imagen para MULTICONECTOR HDMI">
          <a:extLst>
            <a:ext uri="{FF2B5EF4-FFF2-40B4-BE49-F238E27FC236}">
              <a16:creationId xmlns:a16="http://schemas.microsoft.com/office/drawing/2014/main" id="{8F2E362A-80A6-44D4-B2FE-7868103C2A8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30" name="AutoShape 51" descr="Resultado de imagen para GUANTE DE SEGURIDAD RECUBIERTO EN NITRILO PALMA Talla 9">
          <a:extLst>
            <a:ext uri="{FF2B5EF4-FFF2-40B4-BE49-F238E27FC236}">
              <a16:creationId xmlns:a16="http://schemas.microsoft.com/office/drawing/2014/main" id="{0989B9DB-0581-4DB5-849A-E641F3FB387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31" name="AutoShape 54" descr="Resultado de imagen para GUANTE DE SEGURIDAD RECUBIERTO EN NITRILO PALMA Talla 7">
          <a:extLst>
            <a:ext uri="{FF2B5EF4-FFF2-40B4-BE49-F238E27FC236}">
              <a16:creationId xmlns:a16="http://schemas.microsoft.com/office/drawing/2014/main" id="{037DBCC0-CE6E-4E12-BFB3-7012D9FA666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32" name="AutoShape 39" descr="Resultado de imagen para MULTICONECTOR HDMI">
          <a:extLst>
            <a:ext uri="{FF2B5EF4-FFF2-40B4-BE49-F238E27FC236}">
              <a16:creationId xmlns:a16="http://schemas.microsoft.com/office/drawing/2014/main" id="{A6B7C4D1-1D40-4AAF-8115-3EF2BA6312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33" name="AutoShape 51" descr="Resultado de imagen para GUANTE DE SEGURIDAD RECUBIERTO EN NITRILO PALMA Talla 9">
          <a:extLst>
            <a:ext uri="{FF2B5EF4-FFF2-40B4-BE49-F238E27FC236}">
              <a16:creationId xmlns:a16="http://schemas.microsoft.com/office/drawing/2014/main" id="{C5C4BD6F-DF5C-4F98-A1F7-50F78933D90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34" name="AutoShape 54" descr="Resultado de imagen para GUANTE DE SEGURIDAD RECUBIERTO EN NITRILO PALMA Talla 7">
          <a:extLst>
            <a:ext uri="{FF2B5EF4-FFF2-40B4-BE49-F238E27FC236}">
              <a16:creationId xmlns:a16="http://schemas.microsoft.com/office/drawing/2014/main" id="{DFF75981-494B-43D3-A67B-4F1B379A724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35" name="AutoShape 39" descr="Resultado de imagen para MULTICONECTOR HDMI">
          <a:extLst>
            <a:ext uri="{FF2B5EF4-FFF2-40B4-BE49-F238E27FC236}">
              <a16:creationId xmlns:a16="http://schemas.microsoft.com/office/drawing/2014/main" id="{FEEA352A-4706-40A8-8916-04DF0A92187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36" name="AutoShape 51" descr="Resultado de imagen para GUANTE DE SEGURIDAD RECUBIERTO EN NITRILO PALMA Talla 9">
          <a:extLst>
            <a:ext uri="{FF2B5EF4-FFF2-40B4-BE49-F238E27FC236}">
              <a16:creationId xmlns:a16="http://schemas.microsoft.com/office/drawing/2014/main" id="{1A4C835D-7C09-483A-AD53-064EC24E6C1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37" name="AutoShape 54" descr="Resultado de imagen para GUANTE DE SEGURIDAD RECUBIERTO EN NITRILO PALMA Talla 7">
          <a:extLst>
            <a:ext uri="{FF2B5EF4-FFF2-40B4-BE49-F238E27FC236}">
              <a16:creationId xmlns:a16="http://schemas.microsoft.com/office/drawing/2014/main" id="{BE8472E7-B337-4661-A7AB-5518FC746BE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38" name="AutoShape 39" descr="Resultado de imagen para MULTICONECTOR HDMI">
          <a:extLst>
            <a:ext uri="{FF2B5EF4-FFF2-40B4-BE49-F238E27FC236}">
              <a16:creationId xmlns:a16="http://schemas.microsoft.com/office/drawing/2014/main" id="{EE72160A-E913-4909-BD41-3E421C4E387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39" name="AutoShape 51" descr="Resultado de imagen para GUANTE DE SEGURIDAD RECUBIERTO EN NITRILO PALMA Talla 9">
          <a:extLst>
            <a:ext uri="{FF2B5EF4-FFF2-40B4-BE49-F238E27FC236}">
              <a16:creationId xmlns:a16="http://schemas.microsoft.com/office/drawing/2014/main" id="{BA2CA68A-A16B-4763-A707-9FD8E6C1422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40" name="AutoShape 39" descr="Resultado de imagen para MULTICONECTOR HDMI">
          <a:extLst>
            <a:ext uri="{FF2B5EF4-FFF2-40B4-BE49-F238E27FC236}">
              <a16:creationId xmlns:a16="http://schemas.microsoft.com/office/drawing/2014/main" id="{3C4B3D29-D114-4051-A0CB-7809C32046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41" name="AutoShape 51" descr="Resultado de imagen para GUANTE DE SEGURIDAD RECUBIERTO EN NITRILO PALMA Talla 9">
          <a:extLst>
            <a:ext uri="{FF2B5EF4-FFF2-40B4-BE49-F238E27FC236}">
              <a16:creationId xmlns:a16="http://schemas.microsoft.com/office/drawing/2014/main" id="{9DEACCAE-DD7D-4DF9-9627-FFBCDC89A7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3742" name="AutoShape 54" descr="Resultado de imagen para GUANTE DE SEGURIDAD RECUBIERTO EN NITRILO PALMA Talla 7">
          <a:extLst>
            <a:ext uri="{FF2B5EF4-FFF2-40B4-BE49-F238E27FC236}">
              <a16:creationId xmlns:a16="http://schemas.microsoft.com/office/drawing/2014/main" id="{F2DAAD74-540F-49E3-B420-B248C551766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43" name="AutoShape 51" descr="Resultado de imagen para GUANTE DE SEGURIDAD RECUBIERTO EN NITRILO PALMA Talla 9">
          <a:extLst>
            <a:ext uri="{FF2B5EF4-FFF2-40B4-BE49-F238E27FC236}">
              <a16:creationId xmlns:a16="http://schemas.microsoft.com/office/drawing/2014/main" id="{6E18AB23-1CDC-4531-813D-86CACAE6E41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44" name="AutoShape 54" descr="Resultado de imagen para GUANTE DE SEGURIDAD RECUBIERTO EN NITRILO PALMA Talla 7">
          <a:extLst>
            <a:ext uri="{FF2B5EF4-FFF2-40B4-BE49-F238E27FC236}">
              <a16:creationId xmlns:a16="http://schemas.microsoft.com/office/drawing/2014/main" id="{B8F6DC51-820A-419C-8F29-D7940F6405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45" name="AutoShape 39" descr="Resultado de imagen para MULTICONECTOR HDMI">
          <a:extLst>
            <a:ext uri="{FF2B5EF4-FFF2-40B4-BE49-F238E27FC236}">
              <a16:creationId xmlns:a16="http://schemas.microsoft.com/office/drawing/2014/main" id="{535C7C59-AA7E-49D1-BB9C-48C554604A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46" name="AutoShape 51" descr="Resultado de imagen para GUANTE DE SEGURIDAD RECUBIERTO EN NITRILO PALMA Talla 9">
          <a:extLst>
            <a:ext uri="{FF2B5EF4-FFF2-40B4-BE49-F238E27FC236}">
              <a16:creationId xmlns:a16="http://schemas.microsoft.com/office/drawing/2014/main" id="{F0337742-6A7E-486C-B413-F0CC684511A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3747" name="AutoShape 39" descr="Resultado de imagen para MULTICONECTOR HDMI">
          <a:extLst>
            <a:ext uri="{FF2B5EF4-FFF2-40B4-BE49-F238E27FC236}">
              <a16:creationId xmlns:a16="http://schemas.microsoft.com/office/drawing/2014/main" id="{FB6D361E-6E16-4C11-AF3B-AFDAD4BDD7E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3748" name="AutoShape 51" descr="Resultado de imagen para GUANTE DE SEGURIDAD RECUBIERTO EN NITRILO PALMA Talla 9">
          <a:extLst>
            <a:ext uri="{FF2B5EF4-FFF2-40B4-BE49-F238E27FC236}">
              <a16:creationId xmlns:a16="http://schemas.microsoft.com/office/drawing/2014/main" id="{A7CEB441-D017-4362-A15B-8144820015B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3749" name="AutoShape 54" descr="Resultado de imagen para GUANTE DE SEGURIDAD RECUBIERTO EN NITRILO PALMA Talla 7">
          <a:extLst>
            <a:ext uri="{FF2B5EF4-FFF2-40B4-BE49-F238E27FC236}">
              <a16:creationId xmlns:a16="http://schemas.microsoft.com/office/drawing/2014/main" id="{4EE41257-8F6B-4AEC-A6F4-87A1C62BAB0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3750" name="AutoShape 39" descr="Resultado de imagen para MULTICONECTOR HDMI">
          <a:extLst>
            <a:ext uri="{FF2B5EF4-FFF2-40B4-BE49-F238E27FC236}">
              <a16:creationId xmlns:a16="http://schemas.microsoft.com/office/drawing/2014/main" id="{011DADFC-D40F-475F-9662-B25811E1C92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3751" name="AutoShape 51" descr="Resultado de imagen para GUANTE DE SEGURIDAD RECUBIERTO EN NITRILO PALMA Talla 9">
          <a:extLst>
            <a:ext uri="{FF2B5EF4-FFF2-40B4-BE49-F238E27FC236}">
              <a16:creationId xmlns:a16="http://schemas.microsoft.com/office/drawing/2014/main" id="{1BC4DB31-9B89-4B3A-B1CF-8C7C37D5897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3752" name="AutoShape 39" descr="Resultado de imagen para MULTICONECTOR HDMI">
          <a:extLst>
            <a:ext uri="{FF2B5EF4-FFF2-40B4-BE49-F238E27FC236}">
              <a16:creationId xmlns:a16="http://schemas.microsoft.com/office/drawing/2014/main" id="{E2A92EE8-BA66-421E-B5E5-F27FF483B63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3753" name="AutoShape 51" descr="Resultado de imagen para GUANTE DE SEGURIDAD RECUBIERTO EN NITRILO PALMA Talla 9">
          <a:extLst>
            <a:ext uri="{FF2B5EF4-FFF2-40B4-BE49-F238E27FC236}">
              <a16:creationId xmlns:a16="http://schemas.microsoft.com/office/drawing/2014/main" id="{D10EB288-4662-4DBE-A25D-8E16AA4C2A6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54" name="AutoShape 39" descr="Resultado de imagen para MULTICONECTOR HDMI">
          <a:extLst>
            <a:ext uri="{FF2B5EF4-FFF2-40B4-BE49-F238E27FC236}">
              <a16:creationId xmlns:a16="http://schemas.microsoft.com/office/drawing/2014/main" id="{DC9C5E44-1674-42FF-AFE5-60CB96E1E3B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55" name="AutoShape 51" descr="Resultado de imagen para GUANTE DE SEGURIDAD RECUBIERTO EN NITRILO PALMA Talla 9">
          <a:extLst>
            <a:ext uri="{FF2B5EF4-FFF2-40B4-BE49-F238E27FC236}">
              <a16:creationId xmlns:a16="http://schemas.microsoft.com/office/drawing/2014/main" id="{6A516929-AEF9-4C7B-A693-A93DD3421E6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56" name="AutoShape 54" descr="Resultado de imagen para GUANTE DE SEGURIDAD RECUBIERTO EN NITRILO PALMA Talla 7">
          <a:extLst>
            <a:ext uri="{FF2B5EF4-FFF2-40B4-BE49-F238E27FC236}">
              <a16:creationId xmlns:a16="http://schemas.microsoft.com/office/drawing/2014/main" id="{BE3DADF6-16A1-4A62-9685-90FBADC3DBF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57" name="AutoShape 39" descr="Resultado de imagen para MULTICONECTOR HDMI">
          <a:extLst>
            <a:ext uri="{FF2B5EF4-FFF2-40B4-BE49-F238E27FC236}">
              <a16:creationId xmlns:a16="http://schemas.microsoft.com/office/drawing/2014/main" id="{B23F9B64-701A-42C8-BB34-9AE93368411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58" name="AutoShape 51" descr="Resultado de imagen para GUANTE DE SEGURIDAD RECUBIERTO EN NITRILO PALMA Talla 9">
          <a:extLst>
            <a:ext uri="{FF2B5EF4-FFF2-40B4-BE49-F238E27FC236}">
              <a16:creationId xmlns:a16="http://schemas.microsoft.com/office/drawing/2014/main" id="{31C59309-A518-40C5-9CB2-E8356A9AA7B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59" name="AutoShape 54" descr="Resultado de imagen para GUANTE DE SEGURIDAD RECUBIERTO EN NITRILO PALMA Talla 7">
          <a:extLst>
            <a:ext uri="{FF2B5EF4-FFF2-40B4-BE49-F238E27FC236}">
              <a16:creationId xmlns:a16="http://schemas.microsoft.com/office/drawing/2014/main" id="{A003D0FD-04FD-4B30-B7A8-60728180429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60" name="AutoShape 39" descr="Resultado de imagen para MULTICONECTOR HDMI">
          <a:extLst>
            <a:ext uri="{FF2B5EF4-FFF2-40B4-BE49-F238E27FC236}">
              <a16:creationId xmlns:a16="http://schemas.microsoft.com/office/drawing/2014/main" id="{3EDE5260-D818-46ED-898C-E68C28A7345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61" name="AutoShape 51" descr="Resultado de imagen para GUANTE DE SEGURIDAD RECUBIERTO EN NITRILO PALMA Talla 9">
          <a:extLst>
            <a:ext uri="{FF2B5EF4-FFF2-40B4-BE49-F238E27FC236}">
              <a16:creationId xmlns:a16="http://schemas.microsoft.com/office/drawing/2014/main" id="{6CDF665B-2DC4-4521-90AE-928E3FAF7B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62" name="AutoShape 54" descr="Resultado de imagen para GUANTE DE SEGURIDAD RECUBIERTO EN NITRILO PALMA Talla 7">
          <a:extLst>
            <a:ext uri="{FF2B5EF4-FFF2-40B4-BE49-F238E27FC236}">
              <a16:creationId xmlns:a16="http://schemas.microsoft.com/office/drawing/2014/main" id="{5B0E7868-79B7-48EC-9C7D-81AA185D80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63" name="AutoShape 39" descr="Resultado de imagen para MULTICONECTOR HDMI">
          <a:extLst>
            <a:ext uri="{FF2B5EF4-FFF2-40B4-BE49-F238E27FC236}">
              <a16:creationId xmlns:a16="http://schemas.microsoft.com/office/drawing/2014/main" id="{D2CA49CF-4BB3-4AF3-948B-3CD0A78B7DD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64" name="AutoShape 39" descr="Resultado de imagen para MULTICONECTOR HDMI">
          <a:extLst>
            <a:ext uri="{FF2B5EF4-FFF2-40B4-BE49-F238E27FC236}">
              <a16:creationId xmlns:a16="http://schemas.microsoft.com/office/drawing/2014/main" id="{7417E68E-0763-47FF-AB96-68C73AF31B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65" name="AutoShape 51" descr="Resultado de imagen para GUANTE DE SEGURIDAD RECUBIERTO EN NITRILO PALMA Talla 9">
          <a:extLst>
            <a:ext uri="{FF2B5EF4-FFF2-40B4-BE49-F238E27FC236}">
              <a16:creationId xmlns:a16="http://schemas.microsoft.com/office/drawing/2014/main" id="{8E2C94C2-6AC6-47FF-94E7-1C2B7C3148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66" name="AutoShape 54" descr="Resultado de imagen para GUANTE DE SEGURIDAD RECUBIERTO EN NITRILO PALMA Talla 7">
          <a:extLst>
            <a:ext uri="{FF2B5EF4-FFF2-40B4-BE49-F238E27FC236}">
              <a16:creationId xmlns:a16="http://schemas.microsoft.com/office/drawing/2014/main" id="{F579D529-3299-40C9-A088-A25DB0EBB34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67" name="AutoShape 39" descr="Resultado de imagen para MULTICONECTOR HDMI">
          <a:extLst>
            <a:ext uri="{FF2B5EF4-FFF2-40B4-BE49-F238E27FC236}">
              <a16:creationId xmlns:a16="http://schemas.microsoft.com/office/drawing/2014/main" id="{9A5C4D12-8DFF-48B8-93C7-E2D32ABB4E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68" name="AutoShape 51" descr="Resultado de imagen para GUANTE DE SEGURIDAD RECUBIERTO EN NITRILO PALMA Talla 9">
          <a:extLst>
            <a:ext uri="{FF2B5EF4-FFF2-40B4-BE49-F238E27FC236}">
              <a16:creationId xmlns:a16="http://schemas.microsoft.com/office/drawing/2014/main" id="{A317FBC2-B6C9-43E1-9593-703F968A65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69" name="AutoShape 54" descr="Resultado de imagen para GUANTE DE SEGURIDAD RECUBIERTO EN NITRILO PALMA Talla 7">
          <a:extLst>
            <a:ext uri="{FF2B5EF4-FFF2-40B4-BE49-F238E27FC236}">
              <a16:creationId xmlns:a16="http://schemas.microsoft.com/office/drawing/2014/main" id="{BBAB14C5-A46D-49EC-A88C-5B94DC0CC6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70" name="AutoShape 39" descr="Resultado de imagen para MULTICONECTOR HDMI">
          <a:extLst>
            <a:ext uri="{FF2B5EF4-FFF2-40B4-BE49-F238E27FC236}">
              <a16:creationId xmlns:a16="http://schemas.microsoft.com/office/drawing/2014/main" id="{CB4C7993-888F-48C9-BA85-643D2EA7311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71" name="AutoShape 51" descr="Resultado de imagen para GUANTE DE SEGURIDAD RECUBIERTO EN NITRILO PALMA Talla 9">
          <a:extLst>
            <a:ext uri="{FF2B5EF4-FFF2-40B4-BE49-F238E27FC236}">
              <a16:creationId xmlns:a16="http://schemas.microsoft.com/office/drawing/2014/main" id="{1CAAC226-11E8-4CDA-9B9B-D6265E05815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72" name="AutoShape 54" descr="Resultado de imagen para GUANTE DE SEGURIDAD RECUBIERTO EN NITRILO PALMA Talla 7">
          <a:extLst>
            <a:ext uri="{FF2B5EF4-FFF2-40B4-BE49-F238E27FC236}">
              <a16:creationId xmlns:a16="http://schemas.microsoft.com/office/drawing/2014/main" id="{E2316188-0C38-43E0-9DA5-720F85B0BE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73" name="AutoShape 39" descr="Resultado de imagen para MULTICONECTOR HDMI">
          <a:extLst>
            <a:ext uri="{FF2B5EF4-FFF2-40B4-BE49-F238E27FC236}">
              <a16:creationId xmlns:a16="http://schemas.microsoft.com/office/drawing/2014/main" id="{7F2F0407-727A-4B39-8B0B-6FEA153C2F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74" name="AutoShape 51" descr="Resultado de imagen para GUANTE DE SEGURIDAD RECUBIERTO EN NITRILO PALMA Talla 9">
          <a:extLst>
            <a:ext uri="{FF2B5EF4-FFF2-40B4-BE49-F238E27FC236}">
              <a16:creationId xmlns:a16="http://schemas.microsoft.com/office/drawing/2014/main" id="{A8A1863C-84E5-465D-AAB8-AF86D629E3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75" name="AutoShape 39" descr="Resultado de imagen para MULTICONECTOR HDMI">
          <a:extLst>
            <a:ext uri="{FF2B5EF4-FFF2-40B4-BE49-F238E27FC236}">
              <a16:creationId xmlns:a16="http://schemas.microsoft.com/office/drawing/2014/main" id="{4A1BD8AD-D112-43BC-A092-E3C5E1292D8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76" name="AutoShape 51" descr="Resultado de imagen para GUANTE DE SEGURIDAD RECUBIERTO EN NITRILO PALMA Talla 9">
          <a:extLst>
            <a:ext uri="{FF2B5EF4-FFF2-40B4-BE49-F238E27FC236}">
              <a16:creationId xmlns:a16="http://schemas.microsoft.com/office/drawing/2014/main" id="{FB61F05D-788F-4287-80B9-0400114DE1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3777" name="AutoShape 54" descr="Resultado de imagen para GUANTE DE SEGURIDAD RECUBIERTO EN NITRILO PALMA Talla 7">
          <a:extLst>
            <a:ext uri="{FF2B5EF4-FFF2-40B4-BE49-F238E27FC236}">
              <a16:creationId xmlns:a16="http://schemas.microsoft.com/office/drawing/2014/main" id="{2F8B6D44-810B-4ACF-894F-A21056D50F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78" name="AutoShape 51" descr="Resultado de imagen para GUANTE DE SEGURIDAD RECUBIERTO EN NITRILO PALMA Talla 9">
          <a:extLst>
            <a:ext uri="{FF2B5EF4-FFF2-40B4-BE49-F238E27FC236}">
              <a16:creationId xmlns:a16="http://schemas.microsoft.com/office/drawing/2014/main" id="{E98A8D03-C14F-44F1-932A-C3B66A51474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79" name="AutoShape 54" descr="Resultado de imagen para GUANTE DE SEGURIDAD RECUBIERTO EN NITRILO PALMA Talla 7">
          <a:extLst>
            <a:ext uri="{FF2B5EF4-FFF2-40B4-BE49-F238E27FC236}">
              <a16:creationId xmlns:a16="http://schemas.microsoft.com/office/drawing/2014/main" id="{3AD946C7-A86E-49BB-B328-25065FC44B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80" name="AutoShape 39" descr="Resultado de imagen para MULTICONECTOR HDMI">
          <a:extLst>
            <a:ext uri="{FF2B5EF4-FFF2-40B4-BE49-F238E27FC236}">
              <a16:creationId xmlns:a16="http://schemas.microsoft.com/office/drawing/2014/main" id="{C957DD6A-3CA9-4F46-80C1-C8AF8C2B2F7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81" name="AutoShape 51" descr="Resultado de imagen para GUANTE DE SEGURIDAD RECUBIERTO EN NITRILO PALMA Talla 9">
          <a:extLst>
            <a:ext uri="{FF2B5EF4-FFF2-40B4-BE49-F238E27FC236}">
              <a16:creationId xmlns:a16="http://schemas.microsoft.com/office/drawing/2014/main" id="{B2E44D8F-B1A0-430A-9091-0CF3A28D8E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3782" name="AutoShape 39" descr="Resultado de imagen para MULTICONECTOR HDMI">
          <a:extLst>
            <a:ext uri="{FF2B5EF4-FFF2-40B4-BE49-F238E27FC236}">
              <a16:creationId xmlns:a16="http://schemas.microsoft.com/office/drawing/2014/main" id="{94F9785A-3E99-44E1-B88E-6CB211FA5D0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3783" name="AutoShape 51" descr="Resultado de imagen para GUANTE DE SEGURIDAD RECUBIERTO EN NITRILO PALMA Talla 9">
          <a:extLst>
            <a:ext uri="{FF2B5EF4-FFF2-40B4-BE49-F238E27FC236}">
              <a16:creationId xmlns:a16="http://schemas.microsoft.com/office/drawing/2014/main" id="{8468399A-FDB4-47D8-BA76-A9DC3F3863B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3784" name="AutoShape 54" descr="Resultado de imagen para GUANTE DE SEGURIDAD RECUBIERTO EN NITRILO PALMA Talla 7">
          <a:extLst>
            <a:ext uri="{FF2B5EF4-FFF2-40B4-BE49-F238E27FC236}">
              <a16:creationId xmlns:a16="http://schemas.microsoft.com/office/drawing/2014/main" id="{A3132F3F-A576-494E-B092-540B2E7E25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3785" name="AutoShape 39" descr="Resultado de imagen para MULTICONECTOR HDMI">
          <a:extLst>
            <a:ext uri="{FF2B5EF4-FFF2-40B4-BE49-F238E27FC236}">
              <a16:creationId xmlns:a16="http://schemas.microsoft.com/office/drawing/2014/main" id="{7E108B24-D087-49AA-95DC-0F4D2028192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3786" name="AutoShape 51" descr="Resultado de imagen para GUANTE DE SEGURIDAD RECUBIERTO EN NITRILO PALMA Talla 9">
          <a:extLst>
            <a:ext uri="{FF2B5EF4-FFF2-40B4-BE49-F238E27FC236}">
              <a16:creationId xmlns:a16="http://schemas.microsoft.com/office/drawing/2014/main" id="{3BAEAC3F-3D47-4250-9A7C-8DA2EDF7417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3787" name="AutoShape 39" descr="Resultado de imagen para MULTICONECTOR HDMI">
          <a:extLst>
            <a:ext uri="{FF2B5EF4-FFF2-40B4-BE49-F238E27FC236}">
              <a16:creationId xmlns:a16="http://schemas.microsoft.com/office/drawing/2014/main" id="{1BFCBAEB-5943-4CB0-AFF5-BE783AF79E1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3788" name="AutoShape 51" descr="Resultado de imagen para GUANTE DE SEGURIDAD RECUBIERTO EN NITRILO PALMA Talla 9">
          <a:extLst>
            <a:ext uri="{FF2B5EF4-FFF2-40B4-BE49-F238E27FC236}">
              <a16:creationId xmlns:a16="http://schemas.microsoft.com/office/drawing/2014/main" id="{102735E9-D7E8-4A06-82E6-C7B04030BF8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89" name="AutoShape 39" descr="Resultado de imagen para MULTICONECTOR HDMI">
          <a:extLst>
            <a:ext uri="{FF2B5EF4-FFF2-40B4-BE49-F238E27FC236}">
              <a16:creationId xmlns:a16="http://schemas.microsoft.com/office/drawing/2014/main" id="{01F0C2C9-A316-4987-9805-DAB6A05551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90" name="AutoShape 51" descr="Resultado de imagen para GUANTE DE SEGURIDAD RECUBIERTO EN NITRILO PALMA Talla 9">
          <a:extLst>
            <a:ext uri="{FF2B5EF4-FFF2-40B4-BE49-F238E27FC236}">
              <a16:creationId xmlns:a16="http://schemas.microsoft.com/office/drawing/2014/main" id="{D9335288-E5FF-4C62-A8C8-713A219C482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91" name="AutoShape 54" descr="Resultado de imagen para GUANTE DE SEGURIDAD RECUBIERTO EN NITRILO PALMA Talla 7">
          <a:extLst>
            <a:ext uri="{FF2B5EF4-FFF2-40B4-BE49-F238E27FC236}">
              <a16:creationId xmlns:a16="http://schemas.microsoft.com/office/drawing/2014/main" id="{4360B5BE-FD2E-45F9-ACFE-4646ED0F808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92" name="AutoShape 39" descr="Resultado de imagen para MULTICONECTOR HDMI">
          <a:extLst>
            <a:ext uri="{FF2B5EF4-FFF2-40B4-BE49-F238E27FC236}">
              <a16:creationId xmlns:a16="http://schemas.microsoft.com/office/drawing/2014/main" id="{6259F707-DB7D-4605-83F2-EDCDD9CE03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93" name="AutoShape 51" descr="Resultado de imagen para GUANTE DE SEGURIDAD RECUBIERTO EN NITRILO PALMA Talla 9">
          <a:extLst>
            <a:ext uri="{FF2B5EF4-FFF2-40B4-BE49-F238E27FC236}">
              <a16:creationId xmlns:a16="http://schemas.microsoft.com/office/drawing/2014/main" id="{59C54C54-E2C9-4A3D-87A1-56EF6BE5EC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94" name="AutoShape 54" descr="Resultado de imagen para GUANTE DE SEGURIDAD RECUBIERTO EN NITRILO PALMA Talla 7">
          <a:extLst>
            <a:ext uri="{FF2B5EF4-FFF2-40B4-BE49-F238E27FC236}">
              <a16:creationId xmlns:a16="http://schemas.microsoft.com/office/drawing/2014/main" id="{41A6D5CC-3481-4A16-B75D-5E520AB8724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95" name="AutoShape 39" descr="Resultado de imagen para MULTICONECTOR HDMI">
          <a:extLst>
            <a:ext uri="{FF2B5EF4-FFF2-40B4-BE49-F238E27FC236}">
              <a16:creationId xmlns:a16="http://schemas.microsoft.com/office/drawing/2014/main" id="{65C5EC23-4814-4D41-A89C-664271468BA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96" name="AutoShape 51" descr="Resultado de imagen para GUANTE DE SEGURIDAD RECUBIERTO EN NITRILO PALMA Talla 9">
          <a:extLst>
            <a:ext uri="{FF2B5EF4-FFF2-40B4-BE49-F238E27FC236}">
              <a16:creationId xmlns:a16="http://schemas.microsoft.com/office/drawing/2014/main" id="{C639DD12-4873-4791-8DB0-C6D2DD3402D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97" name="AutoShape 54" descr="Resultado de imagen para GUANTE DE SEGURIDAD RECUBIERTO EN NITRILO PALMA Talla 7">
          <a:extLst>
            <a:ext uri="{FF2B5EF4-FFF2-40B4-BE49-F238E27FC236}">
              <a16:creationId xmlns:a16="http://schemas.microsoft.com/office/drawing/2014/main" id="{AA7CCE66-B27B-4B2C-BF08-652F505FFE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98" name="AutoShape 39" descr="Resultado de imagen para MULTICONECTOR HDMI">
          <a:extLst>
            <a:ext uri="{FF2B5EF4-FFF2-40B4-BE49-F238E27FC236}">
              <a16:creationId xmlns:a16="http://schemas.microsoft.com/office/drawing/2014/main" id="{E7AB485D-3783-44F8-A436-224BECFE165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799" name="AutoShape 39" descr="Resultado de imagen para MULTICONECTOR HDMI">
          <a:extLst>
            <a:ext uri="{FF2B5EF4-FFF2-40B4-BE49-F238E27FC236}">
              <a16:creationId xmlns:a16="http://schemas.microsoft.com/office/drawing/2014/main" id="{6F9E6C8C-8D79-47F0-8EAB-194C3DB5EED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800" name="AutoShape 51" descr="Resultado de imagen para GUANTE DE SEGURIDAD RECUBIERTO EN NITRILO PALMA Talla 9">
          <a:extLst>
            <a:ext uri="{FF2B5EF4-FFF2-40B4-BE49-F238E27FC236}">
              <a16:creationId xmlns:a16="http://schemas.microsoft.com/office/drawing/2014/main" id="{3BA7C1DC-79A2-4568-9293-AF153EDF18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801" name="AutoShape 54" descr="Resultado de imagen para GUANTE DE SEGURIDAD RECUBIERTO EN NITRILO PALMA Talla 7">
          <a:extLst>
            <a:ext uri="{FF2B5EF4-FFF2-40B4-BE49-F238E27FC236}">
              <a16:creationId xmlns:a16="http://schemas.microsoft.com/office/drawing/2014/main" id="{D0C7248A-B774-4F7B-B3FB-92CB51B57E6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802" name="AutoShape 39" descr="Resultado de imagen para MULTICONECTOR HDMI">
          <a:extLst>
            <a:ext uri="{FF2B5EF4-FFF2-40B4-BE49-F238E27FC236}">
              <a16:creationId xmlns:a16="http://schemas.microsoft.com/office/drawing/2014/main" id="{C5E89470-2415-4D94-B20B-656656C9EA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803" name="AutoShape 51" descr="Resultado de imagen para GUANTE DE SEGURIDAD RECUBIERTO EN NITRILO PALMA Talla 9">
          <a:extLst>
            <a:ext uri="{FF2B5EF4-FFF2-40B4-BE49-F238E27FC236}">
              <a16:creationId xmlns:a16="http://schemas.microsoft.com/office/drawing/2014/main" id="{27F2793E-5531-4038-A27E-93C899B6A6B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804" name="AutoShape 54" descr="Resultado de imagen para GUANTE DE SEGURIDAD RECUBIERTO EN NITRILO PALMA Talla 7">
          <a:extLst>
            <a:ext uri="{FF2B5EF4-FFF2-40B4-BE49-F238E27FC236}">
              <a16:creationId xmlns:a16="http://schemas.microsoft.com/office/drawing/2014/main" id="{EC566D08-2BCD-4D1D-910A-ECDC8E56291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805" name="AutoShape 39" descr="Resultado de imagen para MULTICONECTOR HDMI">
          <a:extLst>
            <a:ext uri="{FF2B5EF4-FFF2-40B4-BE49-F238E27FC236}">
              <a16:creationId xmlns:a16="http://schemas.microsoft.com/office/drawing/2014/main" id="{ED3800E5-C90D-4564-8277-819ACF68503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806" name="AutoShape 51" descr="Resultado de imagen para GUANTE DE SEGURIDAD RECUBIERTO EN NITRILO PALMA Talla 9">
          <a:extLst>
            <a:ext uri="{FF2B5EF4-FFF2-40B4-BE49-F238E27FC236}">
              <a16:creationId xmlns:a16="http://schemas.microsoft.com/office/drawing/2014/main" id="{3D0E3A82-04C9-41AE-9345-86F56D4788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807" name="AutoShape 54" descr="Resultado de imagen para GUANTE DE SEGURIDAD RECUBIERTO EN NITRILO PALMA Talla 7">
          <a:extLst>
            <a:ext uri="{FF2B5EF4-FFF2-40B4-BE49-F238E27FC236}">
              <a16:creationId xmlns:a16="http://schemas.microsoft.com/office/drawing/2014/main" id="{3DD2474D-3FA8-4DEF-A3D4-3763F9EFE79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808" name="AutoShape 39" descr="Resultado de imagen para MULTICONECTOR HDMI">
          <a:extLst>
            <a:ext uri="{FF2B5EF4-FFF2-40B4-BE49-F238E27FC236}">
              <a16:creationId xmlns:a16="http://schemas.microsoft.com/office/drawing/2014/main" id="{0387E107-1C6C-4AD3-8B0E-150DE745EA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809" name="AutoShape 51" descr="Resultado de imagen para GUANTE DE SEGURIDAD RECUBIERTO EN NITRILO PALMA Talla 9">
          <a:extLst>
            <a:ext uri="{FF2B5EF4-FFF2-40B4-BE49-F238E27FC236}">
              <a16:creationId xmlns:a16="http://schemas.microsoft.com/office/drawing/2014/main" id="{8C6F4882-1C23-4DD1-BED1-105DAFB520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810" name="AutoShape 39" descr="Resultado de imagen para MULTICONECTOR HDMI">
          <a:extLst>
            <a:ext uri="{FF2B5EF4-FFF2-40B4-BE49-F238E27FC236}">
              <a16:creationId xmlns:a16="http://schemas.microsoft.com/office/drawing/2014/main" id="{81A0EB71-0A74-40AE-9942-5AF536A7D16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811" name="AutoShape 51" descr="Resultado de imagen para GUANTE DE SEGURIDAD RECUBIERTO EN NITRILO PALMA Talla 9">
          <a:extLst>
            <a:ext uri="{FF2B5EF4-FFF2-40B4-BE49-F238E27FC236}">
              <a16:creationId xmlns:a16="http://schemas.microsoft.com/office/drawing/2014/main" id="{EE24F79F-78F4-42D0-84EB-79BE3953CA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3812" name="AutoShape 54" descr="Resultado de imagen para GUANTE DE SEGURIDAD RECUBIERTO EN NITRILO PALMA Talla 7">
          <a:extLst>
            <a:ext uri="{FF2B5EF4-FFF2-40B4-BE49-F238E27FC236}">
              <a16:creationId xmlns:a16="http://schemas.microsoft.com/office/drawing/2014/main" id="{F1B2F6FA-B900-4885-8EE2-1A5AA4A00F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813" name="AutoShape 39" descr="Resultado de imagen para MULTICONECTOR HDMI">
          <a:extLst>
            <a:ext uri="{FF2B5EF4-FFF2-40B4-BE49-F238E27FC236}">
              <a16:creationId xmlns:a16="http://schemas.microsoft.com/office/drawing/2014/main" id="{AB425812-28B5-4454-AF37-CE5F5B11B58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814" name="AutoShape 51" descr="Resultado de imagen para GUANTE DE SEGURIDAD RECUBIERTO EN NITRILO PALMA Talla 9">
          <a:extLst>
            <a:ext uri="{FF2B5EF4-FFF2-40B4-BE49-F238E27FC236}">
              <a16:creationId xmlns:a16="http://schemas.microsoft.com/office/drawing/2014/main" id="{4D8D442E-EBB9-49D7-BC24-954E31E8929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815" name="AutoShape 54" descr="Resultado de imagen para GUANTE DE SEGURIDAD RECUBIERTO EN NITRILO PALMA Talla 7">
          <a:extLst>
            <a:ext uri="{FF2B5EF4-FFF2-40B4-BE49-F238E27FC236}">
              <a16:creationId xmlns:a16="http://schemas.microsoft.com/office/drawing/2014/main" id="{AB761D35-7CFD-4D29-A07E-206CD78BDA5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16" name="AutoShape 51" descr="Resultado de imagen para GUANTE DE SEGURIDAD RECUBIERTO EN NITRILO PALMA Talla 9">
          <a:extLst>
            <a:ext uri="{FF2B5EF4-FFF2-40B4-BE49-F238E27FC236}">
              <a16:creationId xmlns:a16="http://schemas.microsoft.com/office/drawing/2014/main" id="{5D3662B3-7B77-43C3-8D96-B68FD40A0F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17" name="AutoShape 54" descr="Resultado de imagen para GUANTE DE SEGURIDAD RECUBIERTO EN NITRILO PALMA Talla 7">
          <a:extLst>
            <a:ext uri="{FF2B5EF4-FFF2-40B4-BE49-F238E27FC236}">
              <a16:creationId xmlns:a16="http://schemas.microsoft.com/office/drawing/2014/main" id="{E1914E65-2ECD-4A67-8B0C-626FF31BB51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18" name="AutoShape 39" descr="Resultado de imagen para MULTICONECTOR HDMI">
          <a:extLst>
            <a:ext uri="{FF2B5EF4-FFF2-40B4-BE49-F238E27FC236}">
              <a16:creationId xmlns:a16="http://schemas.microsoft.com/office/drawing/2014/main" id="{B0FB6A94-4703-42C6-BF32-225AE7CD29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19" name="AutoShape 51" descr="Resultado de imagen para GUANTE DE SEGURIDAD RECUBIERTO EN NITRILO PALMA Talla 9">
          <a:extLst>
            <a:ext uri="{FF2B5EF4-FFF2-40B4-BE49-F238E27FC236}">
              <a16:creationId xmlns:a16="http://schemas.microsoft.com/office/drawing/2014/main" id="{F57E9239-359F-4BD7-92B1-0E42091B148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820" name="AutoShape 39" descr="Resultado de imagen para MULTICONECTOR HDMI">
          <a:extLst>
            <a:ext uri="{FF2B5EF4-FFF2-40B4-BE49-F238E27FC236}">
              <a16:creationId xmlns:a16="http://schemas.microsoft.com/office/drawing/2014/main" id="{8E3786A9-2ED6-4F68-89AE-D315281152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821" name="AutoShape 51" descr="Resultado de imagen para GUANTE DE SEGURIDAD RECUBIERTO EN NITRILO PALMA Talla 9">
          <a:extLst>
            <a:ext uri="{FF2B5EF4-FFF2-40B4-BE49-F238E27FC236}">
              <a16:creationId xmlns:a16="http://schemas.microsoft.com/office/drawing/2014/main" id="{D101DBA4-F1C7-416B-BE94-3C6BC0B2BE6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822" name="AutoShape 54" descr="Resultado de imagen para GUANTE DE SEGURIDAD RECUBIERTO EN NITRILO PALMA Talla 7">
          <a:extLst>
            <a:ext uri="{FF2B5EF4-FFF2-40B4-BE49-F238E27FC236}">
              <a16:creationId xmlns:a16="http://schemas.microsoft.com/office/drawing/2014/main" id="{AC2602F0-04F6-45F0-8512-806CD30FC88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823" name="AutoShape 39" descr="Resultado de imagen para MULTICONECTOR HDMI">
          <a:extLst>
            <a:ext uri="{FF2B5EF4-FFF2-40B4-BE49-F238E27FC236}">
              <a16:creationId xmlns:a16="http://schemas.microsoft.com/office/drawing/2014/main" id="{4FDB666C-2ACA-423E-BC4B-E4E31CCBFF3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824" name="AutoShape 51" descr="Resultado de imagen para GUANTE DE SEGURIDAD RECUBIERTO EN NITRILO PALMA Talla 9">
          <a:extLst>
            <a:ext uri="{FF2B5EF4-FFF2-40B4-BE49-F238E27FC236}">
              <a16:creationId xmlns:a16="http://schemas.microsoft.com/office/drawing/2014/main" id="{4209DCBC-7FDB-4716-AC44-20F35FC2FC7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825" name="AutoShape 39" descr="Resultado de imagen para MULTICONECTOR HDMI">
          <a:extLst>
            <a:ext uri="{FF2B5EF4-FFF2-40B4-BE49-F238E27FC236}">
              <a16:creationId xmlns:a16="http://schemas.microsoft.com/office/drawing/2014/main" id="{DC616946-575C-4FBE-8A60-0B0E34FA263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826" name="AutoShape 51" descr="Resultado de imagen para GUANTE DE SEGURIDAD RECUBIERTO EN NITRILO PALMA Talla 9">
          <a:extLst>
            <a:ext uri="{FF2B5EF4-FFF2-40B4-BE49-F238E27FC236}">
              <a16:creationId xmlns:a16="http://schemas.microsoft.com/office/drawing/2014/main" id="{353CD192-A501-4058-B24A-4A753904924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27" name="AutoShape 39" descr="Resultado de imagen para MULTICONECTOR HDMI">
          <a:extLst>
            <a:ext uri="{FF2B5EF4-FFF2-40B4-BE49-F238E27FC236}">
              <a16:creationId xmlns:a16="http://schemas.microsoft.com/office/drawing/2014/main" id="{16C70AA0-8B52-4B4D-B69E-70AE8AA383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28" name="AutoShape 51" descr="Resultado de imagen para GUANTE DE SEGURIDAD RECUBIERTO EN NITRILO PALMA Talla 9">
          <a:extLst>
            <a:ext uri="{FF2B5EF4-FFF2-40B4-BE49-F238E27FC236}">
              <a16:creationId xmlns:a16="http://schemas.microsoft.com/office/drawing/2014/main" id="{07A23EA7-8F95-4AE1-87F6-7D5E6DC9CC3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29" name="AutoShape 54" descr="Resultado de imagen para GUANTE DE SEGURIDAD RECUBIERTO EN NITRILO PALMA Talla 7">
          <a:extLst>
            <a:ext uri="{FF2B5EF4-FFF2-40B4-BE49-F238E27FC236}">
              <a16:creationId xmlns:a16="http://schemas.microsoft.com/office/drawing/2014/main" id="{D00BE692-0C1A-435D-8CC9-4C6EE8E365E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30" name="AutoShape 39" descr="Resultado de imagen para MULTICONECTOR HDMI">
          <a:extLst>
            <a:ext uri="{FF2B5EF4-FFF2-40B4-BE49-F238E27FC236}">
              <a16:creationId xmlns:a16="http://schemas.microsoft.com/office/drawing/2014/main" id="{44C4226D-BDCB-4F2E-9608-2AA48748D9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31" name="AutoShape 51" descr="Resultado de imagen para GUANTE DE SEGURIDAD RECUBIERTO EN NITRILO PALMA Talla 9">
          <a:extLst>
            <a:ext uri="{FF2B5EF4-FFF2-40B4-BE49-F238E27FC236}">
              <a16:creationId xmlns:a16="http://schemas.microsoft.com/office/drawing/2014/main" id="{82BFD473-F13C-4BCB-83D0-9642403EA17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32" name="AutoShape 54" descr="Resultado de imagen para GUANTE DE SEGURIDAD RECUBIERTO EN NITRILO PALMA Talla 7">
          <a:extLst>
            <a:ext uri="{FF2B5EF4-FFF2-40B4-BE49-F238E27FC236}">
              <a16:creationId xmlns:a16="http://schemas.microsoft.com/office/drawing/2014/main" id="{51A90796-0850-4999-8016-9F7B370C62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833" name="AutoShape 39" descr="Resultado de imagen para MULTICONECTOR HDMI">
          <a:extLst>
            <a:ext uri="{FF2B5EF4-FFF2-40B4-BE49-F238E27FC236}">
              <a16:creationId xmlns:a16="http://schemas.microsoft.com/office/drawing/2014/main" id="{88D88EC6-5E29-403E-8399-1BDB3FF8A30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834" name="AutoShape 51" descr="Resultado de imagen para GUANTE DE SEGURIDAD RECUBIERTO EN NITRILO PALMA Talla 9">
          <a:extLst>
            <a:ext uri="{FF2B5EF4-FFF2-40B4-BE49-F238E27FC236}">
              <a16:creationId xmlns:a16="http://schemas.microsoft.com/office/drawing/2014/main" id="{24C47042-CC00-417F-BA85-AEE87208AC0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835" name="AutoShape 54" descr="Resultado de imagen para GUANTE DE SEGURIDAD RECUBIERTO EN NITRILO PALMA Talla 7">
          <a:extLst>
            <a:ext uri="{FF2B5EF4-FFF2-40B4-BE49-F238E27FC236}">
              <a16:creationId xmlns:a16="http://schemas.microsoft.com/office/drawing/2014/main" id="{201473ED-0499-46FB-8E7B-1BCA237ED2D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36" name="AutoShape 39" descr="Resultado de imagen para MULTICONECTOR HDMI">
          <a:extLst>
            <a:ext uri="{FF2B5EF4-FFF2-40B4-BE49-F238E27FC236}">
              <a16:creationId xmlns:a16="http://schemas.microsoft.com/office/drawing/2014/main" id="{2BA48DB1-3C6E-4722-9367-79A19307B32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37" name="AutoShape 51" descr="Resultado de imagen para GUANTE DE SEGURIDAD RECUBIERTO EN NITRILO PALMA Talla 9">
          <a:extLst>
            <a:ext uri="{FF2B5EF4-FFF2-40B4-BE49-F238E27FC236}">
              <a16:creationId xmlns:a16="http://schemas.microsoft.com/office/drawing/2014/main" id="{6827757C-6B02-46CE-8ADB-B49B9A5E8DE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38" name="AutoShape 54" descr="Resultado de imagen para GUANTE DE SEGURIDAD RECUBIERTO EN NITRILO PALMA Talla 7">
          <a:extLst>
            <a:ext uri="{FF2B5EF4-FFF2-40B4-BE49-F238E27FC236}">
              <a16:creationId xmlns:a16="http://schemas.microsoft.com/office/drawing/2014/main" id="{2E8505BD-34BE-470B-A1AC-B4992651D0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39" name="AutoShape 39" descr="Resultado de imagen para MULTICONECTOR HDMI">
          <a:extLst>
            <a:ext uri="{FF2B5EF4-FFF2-40B4-BE49-F238E27FC236}">
              <a16:creationId xmlns:a16="http://schemas.microsoft.com/office/drawing/2014/main" id="{94B60CA1-5301-4E40-BDE3-2947673B36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40" name="AutoShape 39" descr="Resultado de imagen para MULTICONECTOR HDMI">
          <a:extLst>
            <a:ext uri="{FF2B5EF4-FFF2-40B4-BE49-F238E27FC236}">
              <a16:creationId xmlns:a16="http://schemas.microsoft.com/office/drawing/2014/main" id="{765849CF-B866-4F65-B70A-DEA0E724511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41" name="AutoShape 51" descr="Resultado de imagen para GUANTE DE SEGURIDAD RECUBIERTO EN NITRILO PALMA Talla 9">
          <a:extLst>
            <a:ext uri="{FF2B5EF4-FFF2-40B4-BE49-F238E27FC236}">
              <a16:creationId xmlns:a16="http://schemas.microsoft.com/office/drawing/2014/main" id="{BCE3C03A-A22C-4E5F-8333-88454E9769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42" name="AutoShape 54" descr="Resultado de imagen para GUANTE DE SEGURIDAD RECUBIERTO EN NITRILO PALMA Talla 7">
          <a:extLst>
            <a:ext uri="{FF2B5EF4-FFF2-40B4-BE49-F238E27FC236}">
              <a16:creationId xmlns:a16="http://schemas.microsoft.com/office/drawing/2014/main" id="{FBCC9CD4-F1AF-4BA3-9D30-C9EF37CB028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43" name="AutoShape 39" descr="Resultado de imagen para MULTICONECTOR HDMI">
          <a:extLst>
            <a:ext uri="{FF2B5EF4-FFF2-40B4-BE49-F238E27FC236}">
              <a16:creationId xmlns:a16="http://schemas.microsoft.com/office/drawing/2014/main" id="{EBBD22F8-DBFE-4096-87A8-CC53518040F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44" name="AutoShape 51" descr="Resultado de imagen para GUANTE DE SEGURIDAD RECUBIERTO EN NITRILO PALMA Talla 9">
          <a:extLst>
            <a:ext uri="{FF2B5EF4-FFF2-40B4-BE49-F238E27FC236}">
              <a16:creationId xmlns:a16="http://schemas.microsoft.com/office/drawing/2014/main" id="{00A4FF39-F149-494C-9CBD-1A5A6476929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45" name="AutoShape 54" descr="Resultado de imagen para GUANTE DE SEGURIDAD RECUBIERTO EN NITRILO PALMA Talla 7">
          <a:extLst>
            <a:ext uri="{FF2B5EF4-FFF2-40B4-BE49-F238E27FC236}">
              <a16:creationId xmlns:a16="http://schemas.microsoft.com/office/drawing/2014/main" id="{A7CCE18A-A29B-4081-919E-E4B2CDDFA9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46" name="AutoShape 39" descr="Resultado de imagen para MULTICONECTOR HDMI">
          <a:extLst>
            <a:ext uri="{FF2B5EF4-FFF2-40B4-BE49-F238E27FC236}">
              <a16:creationId xmlns:a16="http://schemas.microsoft.com/office/drawing/2014/main" id="{03289195-AF9B-4DBF-9F2B-E322589BF13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47" name="AutoShape 51" descr="Resultado de imagen para GUANTE DE SEGURIDAD RECUBIERTO EN NITRILO PALMA Talla 9">
          <a:extLst>
            <a:ext uri="{FF2B5EF4-FFF2-40B4-BE49-F238E27FC236}">
              <a16:creationId xmlns:a16="http://schemas.microsoft.com/office/drawing/2014/main" id="{E1E2A4FB-BEF0-4FF0-8548-0785E3EACE4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48" name="AutoShape 54" descr="Resultado de imagen para GUANTE DE SEGURIDAD RECUBIERTO EN NITRILO PALMA Talla 7">
          <a:extLst>
            <a:ext uri="{FF2B5EF4-FFF2-40B4-BE49-F238E27FC236}">
              <a16:creationId xmlns:a16="http://schemas.microsoft.com/office/drawing/2014/main" id="{C7A68C02-B59A-4B03-925B-9321649E94F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49" name="AutoShape 39" descr="Resultado de imagen para MULTICONECTOR HDMI">
          <a:extLst>
            <a:ext uri="{FF2B5EF4-FFF2-40B4-BE49-F238E27FC236}">
              <a16:creationId xmlns:a16="http://schemas.microsoft.com/office/drawing/2014/main" id="{2C2AB58B-B975-4AC5-A971-0172DA53A1D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50" name="AutoShape 51" descr="Resultado de imagen para GUANTE DE SEGURIDAD RECUBIERTO EN NITRILO PALMA Talla 9">
          <a:extLst>
            <a:ext uri="{FF2B5EF4-FFF2-40B4-BE49-F238E27FC236}">
              <a16:creationId xmlns:a16="http://schemas.microsoft.com/office/drawing/2014/main" id="{B4CE33F8-011F-44C4-894C-841CF6304A2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51" name="AutoShape 39" descr="Resultado de imagen para MULTICONECTOR HDMI">
          <a:extLst>
            <a:ext uri="{FF2B5EF4-FFF2-40B4-BE49-F238E27FC236}">
              <a16:creationId xmlns:a16="http://schemas.microsoft.com/office/drawing/2014/main" id="{26F260DB-39FB-4C19-95F1-5A8775FE3DF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52" name="AutoShape 51" descr="Resultado de imagen para GUANTE DE SEGURIDAD RECUBIERTO EN NITRILO PALMA Talla 9">
          <a:extLst>
            <a:ext uri="{FF2B5EF4-FFF2-40B4-BE49-F238E27FC236}">
              <a16:creationId xmlns:a16="http://schemas.microsoft.com/office/drawing/2014/main" id="{AA57DBCF-9438-40E0-AE6E-E17ABF74EC9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853" name="AutoShape 54" descr="Resultado de imagen para GUANTE DE SEGURIDAD RECUBIERTO EN NITRILO PALMA Talla 7">
          <a:extLst>
            <a:ext uri="{FF2B5EF4-FFF2-40B4-BE49-F238E27FC236}">
              <a16:creationId xmlns:a16="http://schemas.microsoft.com/office/drawing/2014/main" id="{98BA874A-946F-490A-B240-095B72C63CA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854" name="AutoShape 54" descr="Resultado de imagen para GUANTE DE SEGURIDAD RECUBIERTO EN NITRILO PALMA Talla 7">
          <a:extLst>
            <a:ext uri="{FF2B5EF4-FFF2-40B4-BE49-F238E27FC236}">
              <a16:creationId xmlns:a16="http://schemas.microsoft.com/office/drawing/2014/main" id="{F7643523-4515-4EE5-A65B-624E006A37F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55" name="AutoShape 51" descr="Resultado de imagen para GUANTE DE SEGURIDAD RECUBIERTO EN NITRILO PALMA Talla 9">
          <a:extLst>
            <a:ext uri="{FF2B5EF4-FFF2-40B4-BE49-F238E27FC236}">
              <a16:creationId xmlns:a16="http://schemas.microsoft.com/office/drawing/2014/main" id="{E15FAE4E-C15C-45F1-8038-AFF265251A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56" name="AutoShape 54" descr="Resultado de imagen para GUANTE DE SEGURIDAD RECUBIERTO EN NITRILO PALMA Talla 7">
          <a:extLst>
            <a:ext uri="{FF2B5EF4-FFF2-40B4-BE49-F238E27FC236}">
              <a16:creationId xmlns:a16="http://schemas.microsoft.com/office/drawing/2014/main" id="{06FAC716-D0AF-489D-811F-6E7DE1B9B81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57" name="AutoShape 39" descr="Resultado de imagen para MULTICONECTOR HDMI">
          <a:extLst>
            <a:ext uri="{FF2B5EF4-FFF2-40B4-BE49-F238E27FC236}">
              <a16:creationId xmlns:a16="http://schemas.microsoft.com/office/drawing/2014/main" id="{78A3E88B-A681-42ED-9060-E0EAE360F87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58" name="AutoShape 51" descr="Resultado de imagen para GUANTE DE SEGURIDAD RECUBIERTO EN NITRILO PALMA Talla 9">
          <a:extLst>
            <a:ext uri="{FF2B5EF4-FFF2-40B4-BE49-F238E27FC236}">
              <a16:creationId xmlns:a16="http://schemas.microsoft.com/office/drawing/2014/main" id="{1A40B7E4-0640-4212-A580-16CFB229A88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859" name="AutoShape 39" descr="Resultado de imagen para MULTICONECTOR HDMI">
          <a:extLst>
            <a:ext uri="{FF2B5EF4-FFF2-40B4-BE49-F238E27FC236}">
              <a16:creationId xmlns:a16="http://schemas.microsoft.com/office/drawing/2014/main" id="{3C12EEF6-CBEA-4320-BB66-B34FC17500D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860" name="AutoShape 51" descr="Resultado de imagen para GUANTE DE SEGURIDAD RECUBIERTO EN NITRILO PALMA Talla 9">
          <a:extLst>
            <a:ext uri="{FF2B5EF4-FFF2-40B4-BE49-F238E27FC236}">
              <a16:creationId xmlns:a16="http://schemas.microsoft.com/office/drawing/2014/main" id="{D78DAFBD-9D1D-4761-895E-A00CCF0C2B8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861" name="AutoShape 54" descr="Resultado de imagen para GUANTE DE SEGURIDAD RECUBIERTO EN NITRILO PALMA Talla 7">
          <a:extLst>
            <a:ext uri="{FF2B5EF4-FFF2-40B4-BE49-F238E27FC236}">
              <a16:creationId xmlns:a16="http://schemas.microsoft.com/office/drawing/2014/main" id="{412BAE5A-748C-4324-82A1-10BCFE6EEC9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862" name="AutoShape 39" descr="Resultado de imagen para MULTICONECTOR HDMI">
          <a:extLst>
            <a:ext uri="{FF2B5EF4-FFF2-40B4-BE49-F238E27FC236}">
              <a16:creationId xmlns:a16="http://schemas.microsoft.com/office/drawing/2014/main" id="{695EB9A7-C279-4951-81D7-9DF7BA99D20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863" name="AutoShape 51" descr="Resultado de imagen para GUANTE DE SEGURIDAD RECUBIERTO EN NITRILO PALMA Talla 9">
          <a:extLst>
            <a:ext uri="{FF2B5EF4-FFF2-40B4-BE49-F238E27FC236}">
              <a16:creationId xmlns:a16="http://schemas.microsoft.com/office/drawing/2014/main" id="{A14C3C6C-D489-4993-B046-6F9A36278B4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864" name="AutoShape 39" descr="Resultado de imagen para MULTICONECTOR HDMI">
          <a:extLst>
            <a:ext uri="{FF2B5EF4-FFF2-40B4-BE49-F238E27FC236}">
              <a16:creationId xmlns:a16="http://schemas.microsoft.com/office/drawing/2014/main" id="{569E30C9-C9B2-4E09-B245-9445F3B1F55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865" name="AutoShape 51" descr="Resultado de imagen para GUANTE DE SEGURIDAD RECUBIERTO EN NITRILO PALMA Talla 9">
          <a:extLst>
            <a:ext uri="{FF2B5EF4-FFF2-40B4-BE49-F238E27FC236}">
              <a16:creationId xmlns:a16="http://schemas.microsoft.com/office/drawing/2014/main" id="{E8BCF923-9DFE-445B-817E-8C5328CD0F2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66" name="AutoShape 39" descr="Resultado de imagen para MULTICONECTOR HDMI">
          <a:extLst>
            <a:ext uri="{FF2B5EF4-FFF2-40B4-BE49-F238E27FC236}">
              <a16:creationId xmlns:a16="http://schemas.microsoft.com/office/drawing/2014/main" id="{C0825B5C-C7F6-4388-8E04-DA48B79859A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67" name="AutoShape 51" descr="Resultado de imagen para GUANTE DE SEGURIDAD RECUBIERTO EN NITRILO PALMA Talla 9">
          <a:extLst>
            <a:ext uri="{FF2B5EF4-FFF2-40B4-BE49-F238E27FC236}">
              <a16:creationId xmlns:a16="http://schemas.microsoft.com/office/drawing/2014/main" id="{E57F93EB-692F-43EA-9B76-175EAD1E9E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68" name="AutoShape 54" descr="Resultado de imagen para GUANTE DE SEGURIDAD RECUBIERTO EN NITRILO PALMA Talla 7">
          <a:extLst>
            <a:ext uri="{FF2B5EF4-FFF2-40B4-BE49-F238E27FC236}">
              <a16:creationId xmlns:a16="http://schemas.microsoft.com/office/drawing/2014/main" id="{54CF3231-8A9F-41DE-AD11-FC94A9B12A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69" name="AutoShape 39" descr="Resultado de imagen para MULTICONECTOR HDMI">
          <a:extLst>
            <a:ext uri="{FF2B5EF4-FFF2-40B4-BE49-F238E27FC236}">
              <a16:creationId xmlns:a16="http://schemas.microsoft.com/office/drawing/2014/main" id="{04C20549-CD77-4C3A-979D-2DA69B837C3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70" name="AutoShape 51" descr="Resultado de imagen para GUANTE DE SEGURIDAD RECUBIERTO EN NITRILO PALMA Talla 9">
          <a:extLst>
            <a:ext uri="{FF2B5EF4-FFF2-40B4-BE49-F238E27FC236}">
              <a16:creationId xmlns:a16="http://schemas.microsoft.com/office/drawing/2014/main" id="{6598E3F4-92F8-40A0-8D0B-6E62EAA7868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71" name="AutoShape 54" descr="Resultado de imagen para GUANTE DE SEGURIDAD RECUBIERTO EN NITRILO PALMA Talla 7">
          <a:extLst>
            <a:ext uri="{FF2B5EF4-FFF2-40B4-BE49-F238E27FC236}">
              <a16:creationId xmlns:a16="http://schemas.microsoft.com/office/drawing/2014/main" id="{2410367F-A0B3-4B34-A1F9-71747A2E53E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872" name="AutoShape 39" descr="Resultado de imagen para MULTICONECTOR HDMI">
          <a:extLst>
            <a:ext uri="{FF2B5EF4-FFF2-40B4-BE49-F238E27FC236}">
              <a16:creationId xmlns:a16="http://schemas.microsoft.com/office/drawing/2014/main" id="{8BA559FB-F34F-4841-9909-7B740C2BF2F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873" name="AutoShape 51" descr="Resultado de imagen para GUANTE DE SEGURIDAD RECUBIERTO EN NITRILO PALMA Talla 9">
          <a:extLst>
            <a:ext uri="{FF2B5EF4-FFF2-40B4-BE49-F238E27FC236}">
              <a16:creationId xmlns:a16="http://schemas.microsoft.com/office/drawing/2014/main" id="{9E49E228-4407-4A22-9811-D05E1BA9FB9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3874" name="AutoShape 54" descr="Resultado de imagen para GUANTE DE SEGURIDAD RECUBIERTO EN NITRILO PALMA Talla 7">
          <a:extLst>
            <a:ext uri="{FF2B5EF4-FFF2-40B4-BE49-F238E27FC236}">
              <a16:creationId xmlns:a16="http://schemas.microsoft.com/office/drawing/2014/main" id="{CCF67B34-85B1-4527-9378-FB21D4DDBBB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75" name="AutoShape 39" descr="Resultado de imagen para MULTICONECTOR HDMI">
          <a:extLst>
            <a:ext uri="{FF2B5EF4-FFF2-40B4-BE49-F238E27FC236}">
              <a16:creationId xmlns:a16="http://schemas.microsoft.com/office/drawing/2014/main" id="{200ED4CA-D244-44B7-B534-FF0B387EA1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76" name="AutoShape 51" descr="Resultado de imagen para GUANTE DE SEGURIDAD RECUBIERTO EN NITRILO PALMA Talla 9">
          <a:extLst>
            <a:ext uri="{FF2B5EF4-FFF2-40B4-BE49-F238E27FC236}">
              <a16:creationId xmlns:a16="http://schemas.microsoft.com/office/drawing/2014/main" id="{79B7F43F-28A1-404F-8CA6-52DA82C71D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77" name="AutoShape 54" descr="Resultado de imagen para GUANTE DE SEGURIDAD RECUBIERTO EN NITRILO PALMA Talla 7">
          <a:extLst>
            <a:ext uri="{FF2B5EF4-FFF2-40B4-BE49-F238E27FC236}">
              <a16:creationId xmlns:a16="http://schemas.microsoft.com/office/drawing/2014/main" id="{1B248DDF-1128-49C6-8B0E-B12C4A07D7A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78" name="AutoShape 39" descr="Resultado de imagen para MULTICONECTOR HDMI">
          <a:extLst>
            <a:ext uri="{FF2B5EF4-FFF2-40B4-BE49-F238E27FC236}">
              <a16:creationId xmlns:a16="http://schemas.microsoft.com/office/drawing/2014/main" id="{5DF6D3D2-66C9-4A89-B9EF-A17FBE524B0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79" name="AutoShape 39" descr="Resultado de imagen para MULTICONECTOR HDMI">
          <a:extLst>
            <a:ext uri="{FF2B5EF4-FFF2-40B4-BE49-F238E27FC236}">
              <a16:creationId xmlns:a16="http://schemas.microsoft.com/office/drawing/2014/main" id="{1BDA6EE3-2606-460D-9236-65CAAFC7E6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80" name="AutoShape 51" descr="Resultado de imagen para GUANTE DE SEGURIDAD RECUBIERTO EN NITRILO PALMA Talla 9">
          <a:extLst>
            <a:ext uri="{FF2B5EF4-FFF2-40B4-BE49-F238E27FC236}">
              <a16:creationId xmlns:a16="http://schemas.microsoft.com/office/drawing/2014/main" id="{9EE9907E-47C5-40D1-BFB9-5BAC61DB4F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81" name="AutoShape 54" descr="Resultado de imagen para GUANTE DE SEGURIDAD RECUBIERTO EN NITRILO PALMA Talla 7">
          <a:extLst>
            <a:ext uri="{FF2B5EF4-FFF2-40B4-BE49-F238E27FC236}">
              <a16:creationId xmlns:a16="http://schemas.microsoft.com/office/drawing/2014/main" id="{82921FC3-4A34-40A6-9125-35DB482AF72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82" name="AutoShape 39" descr="Resultado de imagen para MULTICONECTOR HDMI">
          <a:extLst>
            <a:ext uri="{FF2B5EF4-FFF2-40B4-BE49-F238E27FC236}">
              <a16:creationId xmlns:a16="http://schemas.microsoft.com/office/drawing/2014/main" id="{3FD40010-1D37-4E50-9031-1470D7E276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83" name="AutoShape 51" descr="Resultado de imagen para GUANTE DE SEGURIDAD RECUBIERTO EN NITRILO PALMA Talla 9">
          <a:extLst>
            <a:ext uri="{FF2B5EF4-FFF2-40B4-BE49-F238E27FC236}">
              <a16:creationId xmlns:a16="http://schemas.microsoft.com/office/drawing/2014/main" id="{89F96068-C4E4-47E9-BF6F-923459D86F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84" name="AutoShape 54" descr="Resultado de imagen para GUANTE DE SEGURIDAD RECUBIERTO EN NITRILO PALMA Talla 7">
          <a:extLst>
            <a:ext uri="{FF2B5EF4-FFF2-40B4-BE49-F238E27FC236}">
              <a16:creationId xmlns:a16="http://schemas.microsoft.com/office/drawing/2014/main" id="{99AE075F-8983-4AF9-AE64-98B363E6B2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85" name="AutoShape 39" descr="Resultado de imagen para MULTICONECTOR HDMI">
          <a:extLst>
            <a:ext uri="{FF2B5EF4-FFF2-40B4-BE49-F238E27FC236}">
              <a16:creationId xmlns:a16="http://schemas.microsoft.com/office/drawing/2014/main" id="{8CA60452-A402-4622-A292-B5C0FD6673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86" name="AutoShape 51" descr="Resultado de imagen para GUANTE DE SEGURIDAD RECUBIERTO EN NITRILO PALMA Talla 9">
          <a:extLst>
            <a:ext uri="{FF2B5EF4-FFF2-40B4-BE49-F238E27FC236}">
              <a16:creationId xmlns:a16="http://schemas.microsoft.com/office/drawing/2014/main" id="{63AB2485-8CF9-4686-9D49-8B0D83C7310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87" name="AutoShape 54" descr="Resultado de imagen para GUANTE DE SEGURIDAD RECUBIERTO EN NITRILO PALMA Talla 7">
          <a:extLst>
            <a:ext uri="{FF2B5EF4-FFF2-40B4-BE49-F238E27FC236}">
              <a16:creationId xmlns:a16="http://schemas.microsoft.com/office/drawing/2014/main" id="{D12DD16B-FBBD-4C5C-AFD4-DEC2A3E09A1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88" name="AutoShape 39" descr="Resultado de imagen para MULTICONECTOR HDMI">
          <a:extLst>
            <a:ext uri="{FF2B5EF4-FFF2-40B4-BE49-F238E27FC236}">
              <a16:creationId xmlns:a16="http://schemas.microsoft.com/office/drawing/2014/main" id="{A5229D16-BCAB-4D63-BD44-BA2A7A30578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89" name="AutoShape 51" descr="Resultado de imagen para GUANTE DE SEGURIDAD RECUBIERTO EN NITRILO PALMA Talla 9">
          <a:extLst>
            <a:ext uri="{FF2B5EF4-FFF2-40B4-BE49-F238E27FC236}">
              <a16:creationId xmlns:a16="http://schemas.microsoft.com/office/drawing/2014/main" id="{C729E8C8-56D9-4F8B-AE74-41BCB83393D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90" name="AutoShape 39" descr="Resultado de imagen para MULTICONECTOR HDMI">
          <a:extLst>
            <a:ext uri="{FF2B5EF4-FFF2-40B4-BE49-F238E27FC236}">
              <a16:creationId xmlns:a16="http://schemas.microsoft.com/office/drawing/2014/main" id="{62082AB8-BBD2-4E05-82A8-8B787CFF03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91" name="AutoShape 51" descr="Resultado de imagen para GUANTE DE SEGURIDAD RECUBIERTO EN NITRILO PALMA Talla 9">
          <a:extLst>
            <a:ext uri="{FF2B5EF4-FFF2-40B4-BE49-F238E27FC236}">
              <a16:creationId xmlns:a16="http://schemas.microsoft.com/office/drawing/2014/main" id="{A0524521-2AC5-4314-8B32-2C254ED5731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3892" name="AutoShape 54" descr="Resultado de imagen para GUANTE DE SEGURIDAD RECUBIERTO EN NITRILO PALMA Talla 7">
          <a:extLst>
            <a:ext uri="{FF2B5EF4-FFF2-40B4-BE49-F238E27FC236}">
              <a16:creationId xmlns:a16="http://schemas.microsoft.com/office/drawing/2014/main" id="{27CE2DCB-21D5-4CB4-8868-B531AD0BA99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893" name="AutoShape 51" descr="Resultado de imagen para GUANTE DE SEGURIDAD RECUBIERTO EN NITRILO PALMA Talla 9">
          <a:extLst>
            <a:ext uri="{FF2B5EF4-FFF2-40B4-BE49-F238E27FC236}">
              <a16:creationId xmlns:a16="http://schemas.microsoft.com/office/drawing/2014/main" id="{A05C7ADF-8E05-4627-AD86-9D572F757E3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894" name="AutoShape 54" descr="Resultado de imagen para GUANTE DE SEGURIDAD RECUBIERTO EN NITRILO PALMA Talla 7">
          <a:extLst>
            <a:ext uri="{FF2B5EF4-FFF2-40B4-BE49-F238E27FC236}">
              <a16:creationId xmlns:a16="http://schemas.microsoft.com/office/drawing/2014/main" id="{334CF7F9-AD54-42E9-87FE-123F0075E6E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895" name="AutoShape 39" descr="Resultado de imagen para MULTICONECTOR HDMI">
          <a:extLst>
            <a:ext uri="{FF2B5EF4-FFF2-40B4-BE49-F238E27FC236}">
              <a16:creationId xmlns:a16="http://schemas.microsoft.com/office/drawing/2014/main" id="{DFF6B1FC-2618-4207-A882-2C26A63E559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896" name="AutoShape 51" descr="Resultado de imagen para GUANTE DE SEGURIDAD RECUBIERTO EN NITRILO PALMA Talla 9">
          <a:extLst>
            <a:ext uri="{FF2B5EF4-FFF2-40B4-BE49-F238E27FC236}">
              <a16:creationId xmlns:a16="http://schemas.microsoft.com/office/drawing/2014/main" id="{67EFA1F2-F8B8-40C8-8027-602EBC59195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3897" name="AutoShape 39" descr="Resultado de imagen para MULTICONECTOR HDMI">
          <a:extLst>
            <a:ext uri="{FF2B5EF4-FFF2-40B4-BE49-F238E27FC236}">
              <a16:creationId xmlns:a16="http://schemas.microsoft.com/office/drawing/2014/main" id="{1F41A968-3C94-40CA-8F6F-E784B308A45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3898" name="AutoShape 51" descr="Resultado de imagen para GUANTE DE SEGURIDAD RECUBIERTO EN NITRILO PALMA Talla 9">
          <a:extLst>
            <a:ext uri="{FF2B5EF4-FFF2-40B4-BE49-F238E27FC236}">
              <a16:creationId xmlns:a16="http://schemas.microsoft.com/office/drawing/2014/main" id="{886E5070-7E6B-48CC-A09B-CE6DCD53F64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3899" name="AutoShape 54" descr="Resultado de imagen para GUANTE DE SEGURIDAD RECUBIERTO EN NITRILO PALMA Talla 7">
          <a:extLst>
            <a:ext uri="{FF2B5EF4-FFF2-40B4-BE49-F238E27FC236}">
              <a16:creationId xmlns:a16="http://schemas.microsoft.com/office/drawing/2014/main" id="{340E00F1-4302-4EDF-8A61-FFAFB0E18F7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3900" name="AutoShape 39" descr="Resultado de imagen para MULTICONECTOR HDMI">
          <a:extLst>
            <a:ext uri="{FF2B5EF4-FFF2-40B4-BE49-F238E27FC236}">
              <a16:creationId xmlns:a16="http://schemas.microsoft.com/office/drawing/2014/main" id="{D1FCD511-05D3-47A9-884F-792322D723F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3901" name="AutoShape 51" descr="Resultado de imagen para GUANTE DE SEGURIDAD RECUBIERTO EN NITRILO PALMA Talla 9">
          <a:extLst>
            <a:ext uri="{FF2B5EF4-FFF2-40B4-BE49-F238E27FC236}">
              <a16:creationId xmlns:a16="http://schemas.microsoft.com/office/drawing/2014/main" id="{D983FE3A-BA13-465D-9EB6-569144224B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3902" name="AutoShape 39" descr="Resultado de imagen para MULTICONECTOR HDMI">
          <a:extLst>
            <a:ext uri="{FF2B5EF4-FFF2-40B4-BE49-F238E27FC236}">
              <a16:creationId xmlns:a16="http://schemas.microsoft.com/office/drawing/2014/main" id="{3E302AAE-FAB5-4F23-8185-2D80926D536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3903" name="AutoShape 51" descr="Resultado de imagen para GUANTE DE SEGURIDAD RECUBIERTO EN NITRILO PALMA Talla 9">
          <a:extLst>
            <a:ext uri="{FF2B5EF4-FFF2-40B4-BE49-F238E27FC236}">
              <a16:creationId xmlns:a16="http://schemas.microsoft.com/office/drawing/2014/main" id="{D68122CE-8526-44BC-8DB6-C824FBFF1C8A}"/>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04" name="AutoShape 39" descr="Resultado de imagen para MULTICONECTOR HDMI">
          <a:extLst>
            <a:ext uri="{FF2B5EF4-FFF2-40B4-BE49-F238E27FC236}">
              <a16:creationId xmlns:a16="http://schemas.microsoft.com/office/drawing/2014/main" id="{AC30894E-8F35-4BB6-9803-B59B75C319E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05" name="AutoShape 51" descr="Resultado de imagen para GUANTE DE SEGURIDAD RECUBIERTO EN NITRILO PALMA Talla 9">
          <a:extLst>
            <a:ext uri="{FF2B5EF4-FFF2-40B4-BE49-F238E27FC236}">
              <a16:creationId xmlns:a16="http://schemas.microsoft.com/office/drawing/2014/main" id="{4FECDFCF-258A-455B-ADC1-6B3092CF923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06" name="AutoShape 54" descr="Resultado de imagen para GUANTE DE SEGURIDAD RECUBIERTO EN NITRILO PALMA Talla 7">
          <a:extLst>
            <a:ext uri="{FF2B5EF4-FFF2-40B4-BE49-F238E27FC236}">
              <a16:creationId xmlns:a16="http://schemas.microsoft.com/office/drawing/2014/main" id="{11148114-0194-4478-A257-2D1A2E6C867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07" name="AutoShape 39" descr="Resultado de imagen para MULTICONECTOR HDMI">
          <a:extLst>
            <a:ext uri="{FF2B5EF4-FFF2-40B4-BE49-F238E27FC236}">
              <a16:creationId xmlns:a16="http://schemas.microsoft.com/office/drawing/2014/main" id="{4114E1BF-0E29-448B-A8A6-77E41B8ED85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08" name="AutoShape 51" descr="Resultado de imagen para GUANTE DE SEGURIDAD RECUBIERTO EN NITRILO PALMA Talla 9">
          <a:extLst>
            <a:ext uri="{FF2B5EF4-FFF2-40B4-BE49-F238E27FC236}">
              <a16:creationId xmlns:a16="http://schemas.microsoft.com/office/drawing/2014/main" id="{B3510D55-E18A-4D06-83B3-4876188285A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09" name="AutoShape 54" descr="Resultado de imagen para GUANTE DE SEGURIDAD RECUBIERTO EN NITRILO PALMA Talla 7">
          <a:extLst>
            <a:ext uri="{FF2B5EF4-FFF2-40B4-BE49-F238E27FC236}">
              <a16:creationId xmlns:a16="http://schemas.microsoft.com/office/drawing/2014/main" id="{FD7F88FB-1FA8-4BBB-BF79-A7522EA2450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910" name="AutoShape 39" descr="Resultado de imagen para MULTICONECTOR HDMI">
          <a:extLst>
            <a:ext uri="{FF2B5EF4-FFF2-40B4-BE49-F238E27FC236}">
              <a16:creationId xmlns:a16="http://schemas.microsoft.com/office/drawing/2014/main" id="{28B7F127-B3E5-4973-8079-A4C923B4042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911" name="AutoShape 51" descr="Resultado de imagen para GUANTE DE SEGURIDAD RECUBIERTO EN NITRILO PALMA Talla 9">
          <a:extLst>
            <a:ext uri="{FF2B5EF4-FFF2-40B4-BE49-F238E27FC236}">
              <a16:creationId xmlns:a16="http://schemas.microsoft.com/office/drawing/2014/main" id="{E0F5213D-7E61-4D12-BF70-B2B80428475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912" name="AutoShape 54" descr="Resultado de imagen para GUANTE DE SEGURIDAD RECUBIERTO EN NITRILO PALMA Talla 7">
          <a:extLst>
            <a:ext uri="{FF2B5EF4-FFF2-40B4-BE49-F238E27FC236}">
              <a16:creationId xmlns:a16="http://schemas.microsoft.com/office/drawing/2014/main" id="{FCF039BB-6ADC-47C1-800F-8231D9478FC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13" name="AutoShape 39" descr="Resultado de imagen para MULTICONECTOR HDMI">
          <a:extLst>
            <a:ext uri="{FF2B5EF4-FFF2-40B4-BE49-F238E27FC236}">
              <a16:creationId xmlns:a16="http://schemas.microsoft.com/office/drawing/2014/main" id="{706C55B5-C018-4F05-B62B-D38BCDC7133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14" name="AutoShape 51" descr="Resultado de imagen para GUANTE DE SEGURIDAD RECUBIERTO EN NITRILO PALMA Talla 9">
          <a:extLst>
            <a:ext uri="{FF2B5EF4-FFF2-40B4-BE49-F238E27FC236}">
              <a16:creationId xmlns:a16="http://schemas.microsoft.com/office/drawing/2014/main" id="{C650824A-8750-43F3-A049-399CC33611D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15" name="AutoShape 54" descr="Resultado de imagen para GUANTE DE SEGURIDAD RECUBIERTO EN NITRILO PALMA Talla 7">
          <a:extLst>
            <a:ext uri="{FF2B5EF4-FFF2-40B4-BE49-F238E27FC236}">
              <a16:creationId xmlns:a16="http://schemas.microsoft.com/office/drawing/2014/main" id="{98D9C8BC-CBDF-481D-8F3F-A167DBFCC7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16" name="AutoShape 39" descr="Resultado de imagen para MULTICONECTOR HDMI">
          <a:extLst>
            <a:ext uri="{FF2B5EF4-FFF2-40B4-BE49-F238E27FC236}">
              <a16:creationId xmlns:a16="http://schemas.microsoft.com/office/drawing/2014/main" id="{3CC5A66A-94F3-4842-A927-B762403F1C4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17" name="AutoShape 39" descr="Resultado de imagen para MULTICONECTOR HDMI">
          <a:extLst>
            <a:ext uri="{FF2B5EF4-FFF2-40B4-BE49-F238E27FC236}">
              <a16:creationId xmlns:a16="http://schemas.microsoft.com/office/drawing/2014/main" id="{487F21B2-DEA0-460D-B4D9-55DAA9B4F69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18" name="AutoShape 51" descr="Resultado de imagen para GUANTE DE SEGURIDAD RECUBIERTO EN NITRILO PALMA Talla 9">
          <a:extLst>
            <a:ext uri="{FF2B5EF4-FFF2-40B4-BE49-F238E27FC236}">
              <a16:creationId xmlns:a16="http://schemas.microsoft.com/office/drawing/2014/main" id="{B75F4770-DFA5-4381-B76D-17A25A12AF5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19" name="AutoShape 54" descr="Resultado de imagen para GUANTE DE SEGURIDAD RECUBIERTO EN NITRILO PALMA Talla 7">
          <a:extLst>
            <a:ext uri="{FF2B5EF4-FFF2-40B4-BE49-F238E27FC236}">
              <a16:creationId xmlns:a16="http://schemas.microsoft.com/office/drawing/2014/main" id="{1014ADA8-507E-40B5-9ED8-3CB4AA30450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20" name="AutoShape 39" descr="Resultado de imagen para MULTICONECTOR HDMI">
          <a:extLst>
            <a:ext uri="{FF2B5EF4-FFF2-40B4-BE49-F238E27FC236}">
              <a16:creationId xmlns:a16="http://schemas.microsoft.com/office/drawing/2014/main" id="{618E0611-1F6F-4EE3-9F9B-CB2F2E57BC4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21" name="AutoShape 51" descr="Resultado de imagen para GUANTE DE SEGURIDAD RECUBIERTO EN NITRILO PALMA Talla 9">
          <a:extLst>
            <a:ext uri="{FF2B5EF4-FFF2-40B4-BE49-F238E27FC236}">
              <a16:creationId xmlns:a16="http://schemas.microsoft.com/office/drawing/2014/main" id="{633B1858-E5B6-40DC-8505-AB21B5CA853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22" name="AutoShape 54" descr="Resultado de imagen para GUANTE DE SEGURIDAD RECUBIERTO EN NITRILO PALMA Talla 7">
          <a:extLst>
            <a:ext uri="{FF2B5EF4-FFF2-40B4-BE49-F238E27FC236}">
              <a16:creationId xmlns:a16="http://schemas.microsoft.com/office/drawing/2014/main" id="{188D1CD3-C40C-4A50-89F3-069B3ECA9C0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23" name="AutoShape 39" descr="Resultado de imagen para MULTICONECTOR HDMI">
          <a:extLst>
            <a:ext uri="{FF2B5EF4-FFF2-40B4-BE49-F238E27FC236}">
              <a16:creationId xmlns:a16="http://schemas.microsoft.com/office/drawing/2014/main" id="{5A134CA9-F186-4727-9696-BC5BC4CA9E9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24" name="AutoShape 51" descr="Resultado de imagen para GUANTE DE SEGURIDAD RECUBIERTO EN NITRILO PALMA Talla 9">
          <a:extLst>
            <a:ext uri="{FF2B5EF4-FFF2-40B4-BE49-F238E27FC236}">
              <a16:creationId xmlns:a16="http://schemas.microsoft.com/office/drawing/2014/main" id="{8E1FF24A-A33E-46AC-A6C0-F2EBDE96B17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25" name="AutoShape 54" descr="Resultado de imagen para GUANTE DE SEGURIDAD RECUBIERTO EN NITRILO PALMA Talla 7">
          <a:extLst>
            <a:ext uri="{FF2B5EF4-FFF2-40B4-BE49-F238E27FC236}">
              <a16:creationId xmlns:a16="http://schemas.microsoft.com/office/drawing/2014/main" id="{1DBCFECE-F094-48AF-8DCD-32BAF4AB7B9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26" name="AutoShape 39" descr="Resultado de imagen para MULTICONECTOR HDMI">
          <a:extLst>
            <a:ext uri="{FF2B5EF4-FFF2-40B4-BE49-F238E27FC236}">
              <a16:creationId xmlns:a16="http://schemas.microsoft.com/office/drawing/2014/main" id="{BF1D0B4A-3DC4-4231-99E5-E98F3FF482D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27" name="AutoShape 51" descr="Resultado de imagen para GUANTE DE SEGURIDAD RECUBIERTO EN NITRILO PALMA Talla 9">
          <a:extLst>
            <a:ext uri="{FF2B5EF4-FFF2-40B4-BE49-F238E27FC236}">
              <a16:creationId xmlns:a16="http://schemas.microsoft.com/office/drawing/2014/main" id="{EF65DE00-9C22-4CDC-A355-3D8952BABC7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28" name="AutoShape 39" descr="Resultado de imagen para MULTICONECTOR HDMI">
          <a:extLst>
            <a:ext uri="{FF2B5EF4-FFF2-40B4-BE49-F238E27FC236}">
              <a16:creationId xmlns:a16="http://schemas.microsoft.com/office/drawing/2014/main" id="{D55606EA-E901-444C-A590-8495675AF60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29" name="AutoShape 51" descr="Resultado de imagen para GUANTE DE SEGURIDAD RECUBIERTO EN NITRILO PALMA Talla 9">
          <a:extLst>
            <a:ext uri="{FF2B5EF4-FFF2-40B4-BE49-F238E27FC236}">
              <a16:creationId xmlns:a16="http://schemas.microsoft.com/office/drawing/2014/main" id="{188E2A97-C2E2-44C8-8E8F-AE4C85B2F1B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3930" name="AutoShape 54" descr="Resultado de imagen para GUANTE DE SEGURIDAD RECUBIERTO EN NITRILO PALMA Talla 7">
          <a:extLst>
            <a:ext uri="{FF2B5EF4-FFF2-40B4-BE49-F238E27FC236}">
              <a16:creationId xmlns:a16="http://schemas.microsoft.com/office/drawing/2014/main" id="{6DD0A936-E9A3-4CA1-8B7E-504F064021F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31" name="AutoShape 51" descr="Resultado de imagen para GUANTE DE SEGURIDAD RECUBIERTO EN NITRILO PALMA Talla 9">
          <a:extLst>
            <a:ext uri="{FF2B5EF4-FFF2-40B4-BE49-F238E27FC236}">
              <a16:creationId xmlns:a16="http://schemas.microsoft.com/office/drawing/2014/main" id="{CFC9B8AF-123A-4E72-8966-E38DDE0C2E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32" name="AutoShape 54" descr="Resultado de imagen para GUANTE DE SEGURIDAD RECUBIERTO EN NITRILO PALMA Talla 7">
          <a:extLst>
            <a:ext uri="{FF2B5EF4-FFF2-40B4-BE49-F238E27FC236}">
              <a16:creationId xmlns:a16="http://schemas.microsoft.com/office/drawing/2014/main" id="{46B47014-087A-44C6-B3A0-6B977E56DE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33" name="AutoShape 39" descr="Resultado de imagen para MULTICONECTOR HDMI">
          <a:extLst>
            <a:ext uri="{FF2B5EF4-FFF2-40B4-BE49-F238E27FC236}">
              <a16:creationId xmlns:a16="http://schemas.microsoft.com/office/drawing/2014/main" id="{1715C1BC-741B-45FC-B052-BBFE67C868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34" name="AutoShape 51" descr="Resultado de imagen para GUANTE DE SEGURIDAD RECUBIERTO EN NITRILO PALMA Talla 9">
          <a:extLst>
            <a:ext uri="{FF2B5EF4-FFF2-40B4-BE49-F238E27FC236}">
              <a16:creationId xmlns:a16="http://schemas.microsoft.com/office/drawing/2014/main" id="{692C7CCF-3C87-45A2-838D-1E4A43AB66D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935" name="AutoShape 39" descr="Resultado de imagen para MULTICONECTOR HDMI">
          <a:extLst>
            <a:ext uri="{FF2B5EF4-FFF2-40B4-BE49-F238E27FC236}">
              <a16:creationId xmlns:a16="http://schemas.microsoft.com/office/drawing/2014/main" id="{7CB62719-3072-4F70-916D-23911CF94E2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936" name="AutoShape 51" descr="Resultado de imagen para GUANTE DE SEGURIDAD RECUBIERTO EN NITRILO PALMA Talla 9">
          <a:extLst>
            <a:ext uri="{FF2B5EF4-FFF2-40B4-BE49-F238E27FC236}">
              <a16:creationId xmlns:a16="http://schemas.microsoft.com/office/drawing/2014/main" id="{350E5F61-2942-4742-9502-2CD1760FF8A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937" name="AutoShape 54" descr="Resultado de imagen para GUANTE DE SEGURIDAD RECUBIERTO EN NITRILO PALMA Talla 7">
          <a:extLst>
            <a:ext uri="{FF2B5EF4-FFF2-40B4-BE49-F238E27FC236}">
              <a16:creationId xmlns:a16="http://schemas.microsoft.com/office/drawing/2014/main" id="{E021E19C-8BDC-4F6A-8E16-48A00EF4F94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938" name="AutoShape 39" descr="Resultado de imagen para MULTICONECTOR HDMI">
          <a:extLst>
            <a:ext uri="{FF2B5EF4-FFF2-40B4-BE49-F238E27FC236}">
              <a16:creationId xmlns:a16="http://schemas.microsoft.com/office/drawing/2014/main" id="{9D561041-62B1-4DA2-B3D9-C1E78BE4C04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939" name="AutoShape 51" descr="Resultado de imagen para GUANTE DE SEGURIDAD RECUBIERTO EN NITRILO PALMA Talla 9">
          <a:extLst>
            <a:ext uri="{FF2B5EF4-FFF2-40B4-BE49-F238E27FC236}">
              <a16:creationId xmlns:a16="http://schemas.microsoft.com/office/drawing/2014/main" id="{42979A86-632A-4A5E-9AF3-094FE080F40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940" name="AutoShape 39" descr="Resultado de imagen para MULTICONECTOR HDMI">
          <a:extLst>
            <a:ext uri="{FF2B5EF4-FFF2-40B4-BE49-F238E27FC236}">
              <a16:creationId xmlns:a16="http://schemas.microsoft.com/office/drawing/2014/main" id="{83A04E22-B321-4103-9EE7-C182DD841CC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941" name="AutoShape 51" descr="Resultado de imagen para GUANTE DE SEGURIDAD RECUBIERTO EN NITRILO PALMA Talla 9">
          <a:extLst>
            <a:ext uri="{FF2B5EF4-FFF2-40B4-BE49-F238E27FC236}">
              <a16:creationId xmlns:a16="http://schemas.microsoft.com/office/drawing/2014/main" id="{04144E06-C65D-4479-B56A-5B9D8881A26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42" name="AutoShape 39" descr="Resultado de imagen para MULTICONECTOR HDMI">
          <a:extLst>
            <a:ext uri="{FF2B5EF4-FFF2-40B4-BE49-F238E27FC236}">
              <a16:creationId xmlns:a16="http://schemas.microsoft.com/office/drawing/2014/main" id="{574E9746-F3A9-4313-B9AC-D355175D96E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43" name="AutoShape 51" descr="Resultado de imagen para GUANTE DE SEGURIDAD RECUBIERTO EN NITRILO PALMA Talla 9">
          <a:extLst>
            <a:ext uri="{FF2B5EF4-FFF2-40B4-BE49-F238E27FC236}">
              <a16:creationId xmlns:a16="http://schemas.microsoft.com/office/drawing/2014/main" id="{A791B88A-E417-4B59-836D-CBF7768606B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44" name="AutoShape 54" descr="Resultado de imagen para GUANTE DE SEGURIDAD RECUBIERTO EN NITRILO PALMA Talla 7">
          <a:extLst>
            <a:ext uri="{FF2B5EF4-FFF2-40B4-BE49-F238E27FC236}">
              <a16:creationId xmlns:a16="http://schemas.microsoft.com/office/drawing/2014/main" id="{94B63937-8D09-4B11-9E3B-793A4B5BA2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45" name="AutoShape 39" descr="Resultado de imagen para MULTICONECTOR HDMI">
          <a:extLst>
            <a:ext uri="{FF2B5EF4-FFF2-40B4-BE49-F238E27FC236}">
              <a16:creationId xmlns:a16="http://schemas.microsoft.com/office/drawing/2014/main" id="{F98E13C0-AC31-475C-BB05-2318A87139D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46" name="AutoShape 51" descr="Resultado de imagen para GUANTE DE SEGURIDAD RECUBIERTO EN NITRILO PALMA Talla 9">
          <a:extLst>
            <a:ext uri="{FF2B5EF4-FFF2-40B4-BE49-F238E27FC236}">
              <a16:creationId xmlns:a16="http://schemas.microsoft.com/office/drawing/2014/main" id="{0E1AC660-ED6E-4386-9215-0B18ACCB4A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47" name="AutoShape 54" descr="Resultado de imagen para GUANTE DE SEGURIDAD RECUBIERTO EN NITRILO PALMA Talla 7">
          <a:extLst>
            <a:ext uri="{FF2B5EF4-FFF2-40B4-BE49-F238E27FC236}">
              <a16:creationId xmlns:a16="http://schemas.microsoft.com/office/drawing/2014/main" id="{EB76A4AB-D002-4AFB-8B97-D8BFBF1849D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948" name="AutoShape 39" descr="Resultado de imagen para MULTICONECTOR HDMI">
          <a:extLst>
            <a:ext uri="{FF2B5EF4-FFF2-40B4-BE49-F238E27FC236}">
              <a16:creationId xmlns:a16="http://schemas.microsoft.com/office/drawing/2014/main" id="{5184754F-7EBA-4D2E-A83E-8E883EFDD44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949" name="AutoShape 51" descr="Resultado de imagen para GUANTE DE SEGURIDAD RECUBIERTO EN NITRILO PALMA Talla 9">
          <a:extLst>
            <a:ext uri="{FF2B5EF4-FFF2-40B4-BE49-F238E27FC236}">
              <a16:creationId xmlns:a16="http://schemas.microsoft.com/office/drawing/2014/main" id="{332B5663-9F4A-4B3F-BA12-8C1346D8B99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3950" name="AutoShape 54" descr="Resultado de imagen para GUANTE DE SEGURIDAD RECUBIERTO EN NITRILO PALMA Talla 7">
          <a:extLst>
            <a:ext uri="{FF2B5EF4-FFF2-40B4-BE49-F238E27FC236}">
              <a16:creationId xmlns:a16="http://schemas.microsoft.com/office/drawing/2014/main" id="{3E5A9595-5397-465D-BEDB-D9E421BDD40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51" name="AutoShape 39" descr="Resultado de imagen para MULTICONECTOR HDMI">
          <a:extLst>
            <a:ext uri="{FF2B5EF4-FFF2-40B4-BE49-F238E27FC236}">
              <a16:creationId xmlns:a16="http://schemas.microsoft.com/office/drawing/2014/main" id="{E7BC9AB8-5AAE-4CA8-8AFF-ED1BB4243E8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52" name="AutoShape 51" descr="Resultado de imagen para GUANTE DE SEGURIDAD RECUBIERTO EN NITRILO PALMA Talla 9">
          <a:extLst>
            <a:ext uri="{FF2B5EF4-FFF2-40B4-BE49-F238E27FC236}">
              <a16:creationId xmlns:a16="http://schemas.microsoft.com/office/drawing/2014/main" id="{1E90F6AB-761B-4479-9731-CC3F154324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53" name="AutoShape 54" descr="Resultado de imagen para GUANTE DE SEGURIDAD RECUBIERTO EN NITRILO PALMA Talla 7">
          <a:extLst>
            <a:ext uri="{FF2B5EF4-FFF2-40B4-BE49-F238E27FC236}">
              <a16:creationId xmlns:a16="http://schemas.microsoft.com/office/drawing/2014/main" id="{DBF3C783-59E8-4127-9186-A7158474F61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54" name="AutoShape 39" descr="Resultado de imagen para MULTICONECTOR HDMI">
          <a:extLst>
            <a:ext uri="{FF2B5EF4-FFF2-40B4-BE49-F238E27FC236}">
              <a16:creationId xmlns:a16="http://schemas.microsoft.com/office/drawing/2014/main" id="{1199B89D-2C6B-4607-8F93-12D06D5ECB7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55" name="AutoShape 39" descr="Resultado de imagen para MULTICONECTOR HDMI">
          <a:extLst>
            <a:ext uri="{FF2B5EF4-FFF2-40B4-BE49-F238E27FC236}">
              <a16:creationId xmlns:a16="http://schemas.microsoft.com/office/drawing/2014/main" id="{12E27443-5B55-43C9-9EFC-0E353FFD384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56" name="AutoShape 51" descr="Resultado de imagen para GUANTE DE SEGURIDAD RECUBIERTO EN NITRILO PALMA Talla 9">
          <a:extLst>
            <a:ext uri="{FF2B5EF4-FFF2-40B4-BE49-F238E27FC236}">
              <a16:creationId xmlns:a16="http://schemas.microsoft.com/office/drawing/2014/main" id="{13FBF373-AA57-46F5-9BD4-21AE7E70AB6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57" name="AutoShape 54" descr="Resultado de imagen para GUANTE DE SEGURIDAD RECUBIERTO EN NITRILO PALMA Talla 7">
          <a:extLst>
            <a:ext uri="{FF2B5EF4-FFF2-40B4-BE49-F238E27FC236}">
              <a16:creationId xmlns:a16="http://schemas.microsoft.com/office/drawing/2014/main" id="{35971DF1-744E-4B51-90FE-FCA835FDDFA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58" name="AutoShape 39" descr="Resultado de imagen para MULTICONECTOR HDMI">
          <a:extLst>
            <a:ext uri="{FF2B5EF4-FFF2-40B4-BE49-F238E27FC236}">
              <a16:creationId xmlns:a16="http://schemas.microsoft.com/office/drawing/2014/main" id="{74D8840D-3FDF-41A0-9FE7-B2A9BE0F5F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59" name="AutoShape 51" descr="Resultado de imagen para GUANTE DE SEGURIDAD RECUBIERTO EN NITRILO PALMA Talla 9">
          <a:extLst>
            <a:ext uri="{FF2B5EF4-FFF2-40B4-BE49-F238E27FC236}">
              <a16:creationId xmlns:a16="http://schemas.microsoft.com/office/drawing/2014/main" id="{CE4340DE-CBDA-4AFD-BF43-D6F47F75714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60" name="AutoShape 54" descr="Resultado de imagen para GUANTE DE SEGURIDAD RECUBIERTO EN NITRILO PALMA Talla 7">
          <a:extLst>
            <a:ext uri="{FF2B5EF4-FFF2-40B4-BE49-F238E27FC236}">
              <a16:creationId xmlns:a16="http://schemas.microsoft.com/office/drawing/2014/main" id="{045CC45A-D227-425F-9408-ADFE35E5E2A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61" name="AutoShape 39" descr="Resultado de imagen para MULTICONECTOR HDMI">
          <a:extLst>
            <a:ext uri="{FF2B5EF4-FFF2-40B4-BE49-F238E27FC236}">
              <a16:creationId xmlns:a16="http://schemas.microsoft.com/office/drawing/2014/main" id="{3BF785BB-1AC1-4F8E-A71D-E3E2A99DA27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62" name="AutoShape 51" descr="Resultado de imagen para GUANTE DE SEGURIDAD RECUBIERTO EN NITRILO PALMA Talla 9">
          <a:extLst>
            <a:ext uri="{FF2B5EF4-FFF2-40B4-BE49-F238E27FC236}">
              <a16:creationId xmlns:a16="http://schemas.microsoft.com/office/drawing/2014/main" id="{085F60A3-C0DA-4AEE-9134-89696497668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63" name="AutoShape 54" descr="Resultado de imagen para GUANTE DE SEGURIDAD RECUBIERTO EN NITRILO PALMA Talla 7">
          <a:extLst>
            <a:ext uri="{FF2B5EF4-FFF2-40B4-BE49-F238E27FC236}">
              <a16:creationId xmlns:a16="http://schemas.microsoft.com/office/drawing/2014/main" id="{9CBDEF0F-7264-4B1F-9B16-2A0554DC413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64" name="AutoShape 39" descr="Resultado de imagen para MULTICONECTOR HDMI">
          <a:extLst>
            <a:ext uri="{FF2B5EF4-FFF2-40B4-BE49-F238E27FC236}">
              <a16:creationId xmlns:a16="http://schemas.microsoft.com/office/drawing/2014/main" id="{95FCCCDC-FFF6-447A-9124-6D20E726DE6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65" name="AutoShape 51" descr="Resultado de imagen para GUANTE DE SEGURIDAD RECUBIERTO EN NITRILO PALMA Talla 9">
          <a:extLst>
            <a:ext uri="{FF2B5EF4-FFF2-40B4-BE49-F238E27FC236}">
              <a16:creationId xmlns:a16="http://schemas.microsoft.com/office/drawing/2014/main" id="{DBD33CD5-9A60-44C3-97DF-773676BE4D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66" name="AutoShape 39" descr="Resultado de imagen para MULTICONECTOR HDMI">
          <a:extLst>
            <a:ext uri="{FF2B5EF4-FFF2-40B4-BE49-F238E27FC236}">
              <a16:creationId xmlns:a16="http://schemas.microsoft.com/office/drawing/2014/main" id="{AB64FF0B-2811-4185-901A-050523E7DF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67" name="AutoShape 51" descr="Resultado de imagen para GUANTE DE SEGURIDAD RECUBIERTO EN NITRILO PALMA Talla 9">
          <a:extLst>
            <a:ext uri="{FF2B5EF4-FFF2-40B4-BE49-F238E27FC236}">
              <a16:creationId xmlns:a16="http://schemas.microsoft.com/office/drawing/2014/main" id="{94002F21-FB8D-477E-AD44-FEB3AF0F6FC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3968" name="AutoShape 54" descr="Resultado de imagen para GUANTE DE SEGURIDAD RECUBIERTO EN NITRILO PALMA Talla 7">
          <a:extLst>
            <a:ext uri="{FF2B5EF4-FFF2-40B4-BE49-F238E27FC236}">
              <a16:creationId xmlns:a16="http://schemas.microsoft.com/office/drawing/2014/main" id="{426B5D9E-41B8-4169-86DF-D6C8E431CF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69" name="AutoShape 54" descr="Resultado de imagen para GUANTE DE SEGURIDAD RECUBIERTO EN NITRILO PALMA Talla 7">
          <a:extLst>
            <a:ext uri="{FF2B5EF4-FFF2-40B4-BE49-F238E27FC236}">
              <a16:creationId xmlns:a16="http://schemas.microsoft.com/office/drawing/2014/main" id="{A9B8F9F9-9093-40DC-AF5E-1C38640621B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70" name="AutoShape 39" descr="Resultado de imagen para MULTICONECTOR HDMI">
          <a:extLst>
            <a:ext uri="{FF2B5EF4-FFF2-40B4-BE49-F238E27FC236}">
              <a16:creationId xmlns:a16="http://schemas.microsoft.com/office/drawing/2014/main" id="{36C34772-4095-45D1-9D5C-863F89C0069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71" name="AutoShape 51" descr="Resultado de imagen para GUANTE DE SEGURIDAD RECUBIERTO EN NITRILO PALMA Talla 9">
          <a:extLst>
            <a:ext uri="{FF2B5EF4-FFF2-40B4-BE49-F238E27FC236}">
              <a16:creationId xmlns:a16="http://schemas.microsoft.com/office/drawing/2014/main" id="{909BD59E-55DD-4006-8B01-0495F637A52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972" name="AutoShape 39" descr="Resultado de imagen para MULTICONECTOR HDMI">
          <a:extLst>
            <a:ext uri="{FF2B5EF4-FFF2-40B4-BE49-F238E27FC236}">
              <a16:creationId xmlns:a16="http://schemas.microsoft.com/office/drawing/2014/main" id="{837D29FE-A111-41B8-B001-82BC9E5C99E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973" name="AutoShape 51" descr="Resultado de imagen para GUANTE DE SEGURIDAD RECUBIERTO EN NITRILO PALMA Talla 9">
          <a:extLst>
            <a:ext uri="{FF2B5EF4-FFF2-40B4-BE49-F238E27FC236}">
              <a16:creationId xmlns:a16="http://schemas.microsoft.com/office/drawing/2014/main" id="{A2865954-00C6-4E4A-8C1A-D7873B989EF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974" name="AutoShape 54" descr="Resultado de imagen para GUANTE DE SEGURIDAD RECUBIERTO EN NITRILO PALMA Talla 7">
          <a:extLst>
            <a:ext uri="{FF2B5EF4-FFF2-40B4-BE49-F238E27FC236}">
              <a16:creationId xmlns:a16="http://schemas.microsoft.com/office/drawing/2014/main" id="{3AD47DF2-9F78-4D5C-91B3-27E014DD22B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975" name="AutoShape 39" descr="Resultado de imagen para MULTICONECTOR HDMI">
          <a:extLst>
            <a:ext uri="{FF2B5EF4-FFF2-40B4-BE49-F238E27FC236}">
              <a16:creationId xmlns:a16="http://schemas.microsoft.com/office/drawing/2014/main" id="{C113FD91-8469-4A8F-92F6-0F3117D0AB9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976" name="AutoShape 51" descr="Resultado de imagen para GUANTE DE SEGURIDAD RECUBIERTO EN NITRILO PALMA Talla 9">
          <a:extLst>
            <a:ext uri="{FF2B5EF4-FFF2-40B4-BE49-F238E27FC236}">
              <a16:creationId xmlns:a16="http://schemas.microsoft.com/office/drawing/2014/main" id="{0B443A51-8598-4825-921B-915928B51A1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977" name="AutoShape 39" descr="Resultado de imagen para MULTICONECTOR HDMI">
          <a:extLst>
            <a:ext uri="{FF2B5EF4-FFF2-40B4-BE49-F238E27FC236}">
              <a16:creationId xmlns:a16="http://schemas.microsoft.com/office/drawing/2014/main" id="{DE8388CF-125A-4F84-9F11-263DEDF4E78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978" name="AutoShape 51" descr="Resultado de imagen para GUANTE DE SEGURIDAD RECUBIERTO EN NITRILO PALMA Talla 9">
          <a:extLst>
            <a:ext uri="{FF2B5EF4-FFF2-40B4-BE49-F238E27FC236}">
              <a16:creationId xmlns:a16="http://schemas.microsoft.com/office/drawing/2014/main" id="{52D8A96C-23E6-4AF7-B2C6-E2D9978B86A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79" name="AutoShape 39" descr="Resultado de imagen para MULTICONECTOR HDMI">
          <a:extLst>
            <a:ext uri="{FF2B5EF4-FFF2-40B4-BE49-F238E27FC236}">
              <a16:creationId xmlns:a16="http://schemas.microsoft.com/office/drawing/2014/main" id="{E132178C-5328-4BEB-BB1E-DCB284842EA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80" name="AutoShape 51" descr="Resultado de imagen para GUANTE DE SEGURIDAD RECUBIERTO EN NITRILO PALMA Talla 9">
          <a:extLst>
            <a:ext uri="{FF2B5EF4-FFF2-40B4-BE49-F238E27FC236}">
              <a16:creationId xmlns:a16="http://schemas.microsoft.com/office/drawing/2014/main" id="{348D9582-0A37-457B-98A4-7543D751E90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81" name="AutoShape 54" descr="Resultado de imagen para GUANTE DE SEGURIDAD RECUBIERTO EN NITRILO PALMA Talla 7">
          <a:extLst>
            <a:ext uri="{FF2B5EF4-FFF2-40B4-BE49-F238E27FC236}">
              <a16:creationId xmlns:a16="http://schemas.microsoft.com/office/drawing/2014/main" id="{3EE7F052-5E46-4D75-AC52-797E27A6B11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82" name="AutoShape 39" descr="Resultado de imagen para MULTICONECTOR HDMI">
          <a:extLst>
            <a:ext uri="{FF2B5EF4-FFF2-40B4-BE49-F238E27FC236}">
              <a16:creationId xmlns:a16="http://schemas.microsoft.com/office/drawing/2014/main" id="{7F1787B7-D0DA-44EA-A2BA-57076E01963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83" name="AutoShape 51" descr="Resultado de imagen para GUANTE DE SEGURIDAD RECUBIERTO EN NITRILO PALMA Talla 9">
          <a:extLst>
            <a:ext uri="{FF2B5EF4-FFF2-40B4-BE49-F238E27FC236}">
              <a16:creationId xmlns:a16="http://schemas.microsoft.com/office/drawing/2014/main" id="{3BFD6922-8E65-4FD4-B5E0-BD8A67EC884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84" name="AutoShape 54" descr="Resultado de imagen para GUANTE DE SEGURIDAD RECUBIERTO EN NITRILO PALMA Talla 7">
          <a:extLst>
            <a:ext uri="{FF2B5EF4-FFF2-40B4-BE49-F238E27FC236}">
              <a16:creationId xmlns:a16="http://schemas.microsoft.com/office/drawing/2014/main" id="{3932E16E-8766-4FE4-B72B-9586C4C2F23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985" name="AutoShape 39" descr="Resultado de imagen para MULTICONECTOR HDMI">
          <a:extLst>
            <a:ext uri="{FF2B5EF4-FFF2-40B4-BE49-F238E27FC236}">
              <a16:creationId xmlns:a16="http://schemas.microsoft.com/office/drawing/2014/main" id="{13291D09-6281-4210-8165-EF9E8FCA97C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986" name="AutoShape 51" descr="Resultado de imagen para GUANTE DE SEGURIDAD RECUBIERTO EN NITRILO PALMA Talla 9">
          <a:extLst>
            <a:ext uri="{FF2B5EF4-FFF2-40B4-BE49-F238E27FC236}">
              <a16:creationId xmlns:a16="http://schemas.microsoft.com/office/drawing/2014/main" id="{82854D45-269A-4CE2-ABDF-BA6AC2B5E31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3987" name="AutoShape 54" descr="Resultado de imagen para GUANTE DE SEGURIDAD RECUBIERTO EN NITRILO PALMA Talla 7">
          <a:extLst>
            <a:ext uri="{FF2B5EF4-FFF2-40B4-BE49-F238E27FC236}">
              <a16:creationId xmlns:a16="http://schemas.microsoft.com/office/drawing/2014/main" id="{6045AEEF-D504-4477-A661-ED8AAFEA1C5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88" name="AutoShape 39" descr="Resultado de imagen para MULTICONECTOR HDMI">
          <a:extLst>
            <a:ext uri="{FF2B5EF4-FFF2-40B4-BE49-F238E27FC236}">
              <a16:creationId xmlns:a16="http://schemas.microsoft.com/office/drawing/2014/main" id="{67824AEB-DA5C-4D11-AA5A-56B1E00C11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89" name="AutoShape 51" descr="Resultado de imagen para GUANTE DE SEGURIDAD RECUBIERTO EN NITRILO PALMA Talla 9">
          <a:extLst>
            <a:ext uri="{FF2B5EF4-FFF2-40B4-BE49-F238E27FC236}">
              <a16:creationId xmlns:a16="http://schemas.microsoft.com/office/drawing/2014/main" id="{CA9346F9-1158-4C84-A01A-D20AEC4BA59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90" name="AutoShape 54" descr="Resultado de imagen para GUANTE DE SEGURIDAD RECUBIERTO EN NITRILO PALMA Talla 7">
          <a:extLst>
            <a:ext uri="{FF2B5EF4-FFF2-40B4-BE49-F238E27FC236}">
              <a16:creationId xmlns:a16="http://schemas.microsoft.com/office/drawing/2014/main" id="{259AA4CC-E2C0-464A-AEFC-826D0C6C0D9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91" name="AutoShape 39" descr="Resultado de imagen para MULTICONECTOR HDMI">
          <a:extLst>
            <a:ext uri="{FF2B5EF4-FFF2-40B4-BE49-F238E27FC236}">
              <a16:creationId xmlns:a16="http://schemas.microsoft.com/office/drawing/2014/main" id="{86794A13-0FB5-4524-B614-36BB7F13B2E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92" name="AutoShape 39" descr="Resultado de imagen para MULTICONECTOR HDMI">
          <a:extLst>
            <a:ext uri="{FF2B5EF4-FFF2-40B4-BE49-F238E27FC236}">
              <a16:creationId xmlns:a16="http://schemas.microsoft.com/office/drawing/2014/main" id="{F29EEE06-9000-45FE-97F4-1C86BB91DC3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93" name="AutoShape 51" descr="Resultado de imagen para GUANTE DE SEGURIDAD RECUBIERTO EN NITRILO PALMA Talla 9">
          <a:extLst>
            <a:ext uri="{FF2B5EF4-FFF2-40B4-BE49-F238E27FC236}">
              <a16:creationId xmlns:a16="http://schemas.microsoft.com/office/drawing/2014/main" id="{39821955-47F6-4AD5-B7BE-E147D908C2B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94" name="AutoShape 54" descr="Resultado de imagen para GUANTE DE SEGURIDAD RECUBIERTO EN NITRILO PALMA Talla 7">
          <a:extLst>
            <a:ext uri="{FF2B5EF4-FFF2-40B4-BE49-F238E27FC236}">
              <a16:creationId xmlns:a16="http://schemas.microsoft.com/office/drawing/2014/main" id="{41E2046E-6842-4A36-B937-AA7358FCE4C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95" name="AutoShape 39" descr="Resultado de imagen para MULTICONECTOR HDMI">
          <a:extLst>
            <a:ext uri="{FF2B5EF4-FFF2-40B4-BE49-F238E27FC236}">
              <a16:creationId xmlns:a16="http://schemas.microsoft.com/office/drawing/2014/main" id="{E375081E-5234-4C32-B123-A52EC2BC497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96" name="AutoShape 51" descr="Resultado de imagen para GUANTE DE SEGURIDAD RECUBIERTO EN NITRILO PALMA Talla 9">
          <a:extLst>
            <a:ext uri="{FF2B5EF4-FFF2-40B4-BE49-F238E27FC236}">
              <a16:creationId xmlns:a16="http://schemas.microsoft.com/office/drawing/2014/main" id="{B7E4AD00-952A-43F5-88A0-F266800C7BA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97" name="AutoShape 54" descr="Resultado de imagen para GUANTE DE SEGURIDAD RECUBIERTO EN NITRILO PALMA Talla 7">
          <a:extLst>
            <a:ext uri="{FF2B5EF4-FFF2-40B4-BE49-F238E27FC236}">
              <a16:creationId xmlns:a16="http://schemas.microsoft.com/office/drawing/2014/main" id="{DC9418C6-D8DD-45C2-A0D9-C27343F2A03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98" name="AutoShape 39" descr="Resultado de imagen para MULTICONECTOR HDMI">
          <a:extLst>
            <a:ext uri="{FF2B5EF4-FFF2-40B4-BE49-F238E27FC236}">
              <a16:creationId xmlns:a16="http://schemas.microsoft.com/office/drawing/2014/main" id="{18BEFB0F-65BF-43BC-B408-6BB03982E15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3999" name="AutoShape 51" descr="Resultado de imagen para GUANTE DE SEGURIDAD RECUBIERTO EN NITRILO PALMA Talla 9">
          <a:extLst>
            <a:ext uri="{FF2B5EF4-FFF2-40B4-BE49-F238E27FC236}">
              <a16:creationId xmlns:a16="http://schemas.microsoft.com/office/drawing/2014/main" id="{962D8FF5-6183-4F9A-9B5B-9F10445B229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000" name="AutoShape 54" descr="Resultado de imagen para GUANTE DE SEGURIDAD RECUBIERTO EN NITRILO PALMA Talla 7">
          <a:extLst>
            <a:ext uri="{FF2B5EF4-FFF2-40B4-BE49-F238E27FC236}">
              <a16:creationId xmlns:a16="http://schemas.microsoft.com/office/drawing/2014/main" id="{DEC3FC27-70D9-4A59-ACF3-00025305857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001" name="AutoShape 39" descr="Resultado de imagen para MULTICONECTOR HDMI">
          <a:extLst>
            <a:ext uri="{FF2B5EF4-FFF2-40B4-BE49-F238E27FC236}">
              <a16:creationId xmlns:a16="http://schemas.microsoft.com/office/drawing/2014/main" id="{4657D792-38FF-4B48-9F95-59FF2049620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002" name="AutoShape 51" descr="Resultado de imagen para GUANTE DE SEGURIDAD RECUBIERTO EN NITRILO PALMA Talla 9">
          <a:extLst>
            <a:ext uri="{FF2B5EF4-FFF2-40B4-BE49-F238E27FC236}">
              <a16:creationId xmlns:a16="http://schemas.microsoft.com/office/drawing/2014/main" id="{1EA7502C-6010-480E-AB8B-55ED66C6B42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003" name="AutoShape 39" descr="Resultado de imagen para MULTICONECTOR HDMI">
          <a:extLst>
            <a:ext uri="{FF2B5EF4-FFF2-40B4-BE49-F238E27FC236}">
              <a16:creationId xmlns:a16="http://schemas.microsoft.com/office/drawing/2014/main" id="{18DADA7C-5249-4051-B9CC-ADD928FA498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004" name="AutoShape 51" descr="Resultado de imagen para GUANTE DE SEGURIDAD RECUBIERTO EN NITRILO PALMA Talla 9">
          <a:extLst>
            <a:ext uri="{FF2B5EF4-FFF2-40B4-BE49-F238E27FC236}">
              <a16:creationId xmlns:a16="http://schemas.microsoft.com/office/drawing/2014/main" id="{8A15026F-B0EE-44DE-9F00-A8B1965D0A4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005" name="AutoShape 54" descr="Resultado de imagen para GUANTE DE SEGURIDAD RECUBIERTO EN NITRILO PALMA Talla 7">
          <a:extLst>
            <a:ext uri="{FF2B5EF4-FFF2-40B4-BE49-F238E27FC236}">
              <a16:creationId xmlns:a16="http://schemas.microsoft.com/office/drawing/2014/main" id="{B428D738-D45A-4933-BCBB-E3C53B647BC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4006" name="AutoShape 39" descr="Resultado de imagen para MULTICONECTOR HDMI">
          <a:extLst>
            <a:ext uri="{FF2B5EF4-FFF2-40B4-BE49-F238E27FC236}">
              <a16:creationId xmlns:a16="http://schemas.microsoft.com/office/drawing/2014/main" id="{C302A42F-E4D3-426F-B0FD-9BF521E0054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4007" name="AutoShape 51" descr="Resultado de imagen para GUANTE DE SEGURIDAD RECUBIERTO EN NITRILO PALMA Talla 9">
          <a:extLst>
            <a:ext uri="{FF2B5EF4-FFF2-40B4-BE49-F238E27FC236}">
              <a16:creationId xmlns:a16="http://schemas.microsoft.com/office/drawing/2014/main" id="{B905BD4D-5FDC-416C-8B87-4751C6469AD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4008" name="AutoShape 54" descr="Resultado de imagen para GUANTE DE SEGURIDAD RECUBIERTO EN NITRILO PALMA Talla 7">
          <a:extLst>
            <a:ext uri="{FF2B5EF4-FFF2-40B4-BE49-F238E27FC236}">
              <a16:creationId xmlns:a16="http://schemas.microsoft.com/office/drawing/2014/main" id="{19DDE6D6-1E99-40EB-A47B-47859CC6035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09" name="AutoShape 51" descr="Resultado de imagen para GUANTE DE SEGURIDAD RECUBIERTO EN NITRILO PALMA Talla 9">
          <a:extLst>
            <a:ext uri="{FF2B5EF4-FFF2-40B4-BE49-F238E27FC236}">
              <a16:creationId xmlns:a16="http://schemas.microsoft.com/office/drawing/2014/main" id="{5DC9BA8E-CEDD-475A-8D61-D10068A7CD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10" name="AutoShape 54" descr="Resultado de imagen para GUANTE DE SEGURIDAD RECUBIERTO EN NITRILO PALMA Talla 7">
          <a:extLst>
            <a:ext uri="{FF2B5EF4-FFF2-40B4-BE49-F238E27FC236}">
              <a16:creationId xmlns:a16="http://schemas.microsoft.com/office/drawing/2014/main" id="{8FDCB0F8-A226-4527-A164-99C15AFE0FD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11" name="AutoShape 39" descr="Resultado de imagen para MULTICONECTOR HDMI">
          <a:extLst>
            <a:ext uri="{FF2B5EF4-FFF2-40B4-BE49-F238E27FC236}">
              <a16:creationId xmlns:a16="http://schemas.microsoft.com/office/drawing/2014/main" id="{17968FF6-9CCE-4F5B-80A5-3CABF43FCA1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12" name="AutoShape 51" descr="Resultado de imagen para GUANTE DE SEGURIDAD RECUBIERTO EN NITRILO PALMA Talla 9">
          <a:extLst>
            <a:ext uri="{FF2B5EF4-FFF2-40B4-BE49-F238E27FC236}">
              <a16:creationId xmlns:a16="http://schemas.microsoft.com/office/drawing/2014/main" id="{E94D3811-E441-41C7-833E-2FACD099BC5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4013" name="AutoShape 39" descr="Resultado de imagen para MULTICONECTOR HDMI">
          <a:extLst>
            <a:ext uri="{FF2B5EF4-FFF2-40B4-BE49-F238E27FC236}">
              <a16:creationId xmlns:a16="http://schemas.microsoft.com/office/drawing/2014/main" id="{5C1CC63D-6D0C-491D-9440-1EB3F7ADC63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4014" name="AutoShape 51" descr="Resultado de imagen para GUANTE DE SEGURIDAD RECUBIERTO EN NITRILO PALMA Talla 9">
          <a:extLst>
            <a:ext uri="{FF2B5EF4-FFF2-40B4-BE49-F238E27FC236}">
              <a16:creationId xmlns:a16="http://schemas.microsoft.com/office/drawing/2014/main" id="{A7032769-3428-454A-836B-A5C63F15E49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4015" name="AutoShape 54" descr="Resultado de imagen para GUANTE DE SEGURIDAD RECUBIERTO EN NITRILO PALMA Talla 7">
          <a:extLst>
            <a:ext uri="{FF2B5EF4-FFF2-40B4-BE49-F238E27FC236}">
              <a16:creationId xmlns:a16="http://schemas.microsoft.com/office/drawing/2014/main" id="{91565121-F7D1-408B-BE67-EA8369EEF41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4016" name="AutoShape 39" descr="Resultado de imagen para MULTICONECTOR HDMI">
          <a:extLst>
            <a:ext uri="{FF2B5EF4-FFF2-40B4-BE49-F238E27FC236}">
              <a16:creationId xmlns:a16="http://schemas.microsoft.com/office/drawing/2014/main" id="{8718F120-8AEA-4FE4-BB9B-CCDE9A40CCE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4017" name="AutoShape 51" descr="Resultado de imagen para GUANTE DE SEGURIDAD RECUBIERTO EN NITRILO PALMA Talla 9">
          <a:extLst>
            <a:ext uri="{FF2B5EF4-FFF2-40B4-BE49-F238E27FC236}">
              <a16:creationId xmlns:a16="http://schemas.microsoft.com/office/drawing/2014/main" id="{72F3CCA6-5862-4843-B0E3-93D9409A980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4018" name="AutoShape 39" descr="Resultado de imagen para MULTICONECTOR HDMI">
          <a:extLst>
            <a:ext uri="{FF2B5EF4-FFF2-40B4-BE49-F238E27FC236}">
              <a16:creationId xmlns:a16="http://schemas.microsoft.com/office/drawing/2014/main" id="{D24FB8F2-ECA1-458B-883A-27D19D2CAB9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4019" name="AutoShape 51" descr="Resultado de imagen para GUANTE DE SEGURIDAD RECUBIERTO EN NITRILO PALMA Talla 9">
          <a:extLst>
            <a:ext uri="{FF2B5EF4-FFF2-40B4-BE49-F238E27FC236}">
              <a16:creationId xmlns:a16="http://schemas.microsoft.com/office/drawing/2014/main" id="{C8132165-4427-4530-B105-F4E1E22BDA4C}"/>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20" name="AutoShape 39" descr="Resultado de imagen para MULTICONECTOR HDMI">
          <a:extLst>
            <a:ext uri="{FF2B5EF4-FFF2-40B4-BE49-F238E27FC236}">
              <a16:creationId xmlns:a16="http://schemas.microsoft.com/office/drawing/2014/main" id="{89C73A9C-CD37-4946-8692-F1A3AA04CDE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21" name="AutoShape 51" descr="Resultado de imagen para GUANTE DE SEGURIDAD RECUBIERTO EN NITRILO PALMA Talla 9">
          <a:extLst>
            <a:ext uri="{FF2B5EF4-FFF2-40B4-BE49-F238E27FC236}">
              <a16:creationId xmlns:a16="http://schemas.microsoft.com/office/drawing/2014/main" id="{C6421153-7570-4FAA-8C76-9B74B4DD2B3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22" name="AutoShape 54" descr="Resultado de imagen para GUANTE DE SEGURIDAD RECUBIERTO EN NITRILO PALMA Talla 7">
          <a:extLst>
            <a:ext uri="{FF2B5EF4-FFF2-40B4-BE49-F238E27FC236}">
              <a16:creationId xmlns:a16="http://schemas.microsoft.com/office/drawing/2014/main" id="{059F51ED-C461-4305-AED2-9DC43F464C1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23" name="AutoShape 39" descr="Resultado de imagen para MULTICONECTOR HDMI">
          <a:extLst>
            <a:ext uri="{FF2B5EF4-FFF2-40B4-BE49-F238E27FC236}">
              <a16:creationId xmlns:a16="http://schemas.microsoft.com/office/drawing/2014/main" id="{B14D6E26-BEFF-4C56-AD98-59C43879AD6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24" name="AutoShape 51" descr="Resultado de imagen para GUANTE DE SEGURIDAD RECUBIERTO EN NITRILO PALMA Talla 9">
          <a:extLst>
            <a:ext uri="{FF2B5EF4-FFF2-40B4-BE49-F238E27FC236}">
              <a16:creationId xmlns:a16="http://schemas.microsoft.com/office/drawing/2014/main" id="{CAB91710-D958-41D7-8358-E3518A493E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25" name="AutoShape 54" descr="Resultado de imagen para GUANTE DE SEGURIDAD RECUBIERTO EN NITRILO PALMA Talla 7">
          <a:extLst>
            <a:ext uri="{FF2B5EF4-FFF2-40B4-BE49-F238E27FC236}">
              <a16:creationId xmlns:a16="http://schemas.microsoft.com/office/drawing/2014/main" id="{41B32288-46C6-4AD6-986F-E6B362396F2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4026" name="AutoShape 39" descr="Resultado de imagen para MULTICONECTOR HDMI">
          <a:extLst>
            <a:ext uri="{FF2B5EF4-FFF2-40B4-BE49-F238E27FC236}">
              <a16:creationId xmlns:a16="http://schemas.microsoft.com/office/drawing/2014/main" id="{37F2C6D0-839D-4909-984F-E63B063A792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4027" name="AutoShape 51" descr="Resultado de imagen para GUANTE DE SEGURIDAD RECUBIERTO EN NITRILO PALMA Talla 9">
          <a:extLst>
            <a:ext uri="{FF2B5EF4-FFF2-40B4-BE49-F238E27FC236}">
              <a16:creationId xmlns:a16="http://schemas.microsoft.com/office/drawing/2014/main" id="{B55A4206-C1C2-4076-8719-4669054649D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4028" name="AutoShape 54" descr="Resultado de imagen para GUANTE DE SEGURIDAD RECUBIERTO EN NITRILO PALMA Talla 7">
          <a:extLst>
            <a:ext uri="{FF2B5EF4-FFF2-40B4-BE49-F238E27FC236}">
              <a16:creationId xmlns:a16="http://schemas.microsoft.com/office/drawing/2014/main" id="{B40953E7-A156-4028-8858-5EA8A1E5FC3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29" name="AutoShape 39" descr="Resultado de imagen para MULTICONECTOR HDMI">
          <a:extLst>
            <a:ext uri="{FF2B5EF4-FFF2-40B4-BE49-F238E27FC236}">
              <a16:creationId xmlns:a16="http://schemas.microsoft.com/office/drawing/2014/main" id="{5A9E0F80-A2D1-4690-83CE-79C49FC7D54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30" name="AutoShape 51" descr="Resultado de imagen para GUANTE DE SEGURIDAD RECUBIERTO EN NITRILO PALMA Talla 9">
          <a:extLst>
            <a:ext uri="{FF2B5EF4-FFF2-40B4-BE49-F238E27FC236}">
              <a16:creationId xmlns:a16="http://schemas.microsoft.com/office/drawing/2014/main" id="{7C739E46-CB58-4898-BB99-70CEEF81E1C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31" name="AutoShape 54" descr="Resultado de imagen para GUANTE DE SEGURIDAD RECUBIERTO EN NITRILO PALMA Talla 7">
          <a:extLst>
            <a:ext uri="{FF2B5EF4-FFF2-40B4-BE49-F238E27FC236}">
              <a16:creationId xmlns:a16="http://schemas.microsoft.com/office/drawing/2014/main" id="{4E53FB90-A946-47EE-AFA9-4F4789EDAC4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32" name="AutoShape 39" descr="Resultado de imagen para MULTICONECTOR HDMI">
          <a:extLst>
            <a:ext uri="{FF2B5EF4-FFF2-40B4-BE49-F238E27FC236}">
              <a16:creationId xmlns:a16="http://schemas.microsoft.com/office/drawing/2014/main" id="{33A78B20-3F47-43ED-8AAF-CA636D0FB25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33" name="AutoShape 39" descr="Resultado de imagen para MULTICONECTOR HDMI">
          <a:extLst>
            <a:ext uri="{FF2B5EF4-FFF2-40B4-BE49-F238E27FC236}">
              <a16:creationId xmlns:a16="http://schemas.microsoft.com/office/drawing/2014/main" id="{84401BC7-2DE8-468C-B748-5FE8115058E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34" name="AutoShape 51" descr="Resultado de imagen para GUANTE DE SEGURIDAD RECUBIERTO EN NITRILO PALMA Talla 9">
          <a:extLst>
            <a:ext uri="{FF2B5EF4-FFF2-40B4-BE49-F238E27FC236}">
              <a16:creationId xmlns:a16="http://schemas.microsoft.com/office/drawing/2014/main" id="{28FAD8A1-311D-44D6-9C8B-2276A0C2836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35" name="AutoShape 54" descr="Resultado de imagen para GUANTE DE SEGURIDAD RECUBIERTO EN NITRILO PALMA Talla 7">
          <a:extLst>
            <a:ext uri="{FF2B5EF4-FFF2-40B4-BE49-F238E27FC236}">
              <a16:creationId xmlns:a16="http://schemas.microsoft.com/office/drawing/2014/main" id="{BB7D299E-2ABA-4181-932E-F3DE1C752DA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36" name="AutoShape 39" descr="Resultado de imagen para MULTICONECTOR HDMI">
          <a:extLst>
            <a:ext uri="{FF2B5EF4-FFF2-40B4-BE49-F238E27FC236}">
              <a16:creationId xmlns:a16="http://schemas.microsoft.com/office/drawing/2014/main" id="{169DA0B5-17A6-48D1-8A11-591A418CB8B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37" name="AutoShape 51" descr="Resultado de imagen para GUANTE DE SEGURIDAD RECUBIERTO EN NITRILO PALMA Talla 9">
          <a:extLst>
            <a:ext uri="{FF2B5EF4-FFF2-40B4-BE49-F238E27FC236}">
              <a16:creationId xmlns:a16="http://schemas.microsoft.com/office/drawing/2014/main" id="{D6E54A1B-4909-4360-8D04-4E26A445AAB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38" name="AutoShape 54" descr="Resultado de imagen para GUANTE DE SEGURIDAD RECUBIERTO EN NITRILO PALMA Talla 7">
          <a:extLst>
            <a:ext uri="{FF2B5EF4-FFF2-40B4-BE49-F238E27FC236}">
              <a16:creationId xmlns:a16="http://schemas.microsoft.com/office/drawing/2014/main" id="{B7BB509B-9123-4FA5-9590-E6A1DFA9888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39" name="AutoShape 39" descr="Resultado de imagen para MULTICONECTOR HDMI">
          <a:extLst>
            <a:ext uri="{FF2B5EF4-FFF2-40B4-BE49-F238E27FC236}">
              <a16:creationId xmlns:a16="http://schemas.microsoft.com/office/drawing/2014/main" id="{42D5A693-46C6-4AA0-ACD2-2115907A437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40" name="AutoShape 51" descr="Resultado de imagen para GUANTE DE SEGURIDAD RECUBIERTO EN NITRILO PALMA Talla 9">
          <a:extLst>
            <a:ext uri="{FF2B5EF4-FFF2-40B4-BE49-F238E27FC236}">
              <a16:creationId xmlns:a16="http://schemas.microsoft.com/office/drawing/2014/main" id="{E93B33B9-32F1-4400-A06B-AB2C12B12AD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41" name="AutoShape 54" descr="Resultado de imagen para GUANTE DE SEGURIDAD RECUBIERTO EN NITRILO PALMA Talla 7">
          <a:extLst>
            <a:ext uri="{FF2B5EF4-FFF2-40B4-BE49-F238E27FC236}">
              <a16:creationId xmlns:a16="http://schemas.microsoft.com/office/drawing/2014/main" id="{0E36E204-D923-4AD3-8676-A04AD33CA79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42" name="AutoShape 39" descr="Resultado de imagen para MULTICONECTOR HDMI">
          <a:extLst>
            <a:ext uri="{FF2B5EF4-FFF2-40B4-BE49-F238E27FC236}">
              <a16:creationId xmlns:a16="http://schemas.microsoft.com/office/drawing/2014/main" id="{21D584FD-77E6-44F9-806C-BC058D063FA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43" name="AutoShape 51" descr="Resultado de imagen para GUANTE DE SEGURIDAD RECUBIERTO EN NITRILO PALMA Talla 9">
          <a:extLst>
            <a:ext uri="{FF2B5EF4-FFF2-40B4-BE49-F238E27FC236}">
              <a16:creationId xmlns:a16="http://schemas.microsoft.com/office/drawing/2014/main" id="{FD4787BD-9677-440E-AF2E-FFCAFAEFBD5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44" name="AutoShape 39" descr="Resultado de imagen para MULTICONECTOR HDMI">
          <a:extLst>
            <a:ext uri="{FF2B5EF4-FFF2-40B4-BE49-F238E27FC236}">
              <a16:creationId xmlns:a16="http://schemas.microsoft.com/office/drawing/2014/main" id="{0588522C-B8E6-4059-B8CB-E279CA556CE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45" name="AutoShape 51" descr="Resultado de imagen para GUANTE DE SEGURIDAD RECUBIERTO EN NITRILO PALMA Talla 9">
          <a:extLst>
            <a:ext uri="{FF2B5EF4-FFF2-40B4-BE49-F238E27FC236}">
              <a16:creationId xmlns:a16="http://schemas.microsoft.com/office/drawing/2014/main" id="{3B55ED26-47AD-4ED8-B6D7-157A7743993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4046" name="AutoShape 54" descr="Resultado de imagen para GUANTE DE SEGURIDAD RECUBIERTO EN NITRILO PALMA Talla 7">
          <a:extLst>
            <a:ext uri="{FF2B5EF4-FFF2-40B4-BE49-F238E27FC236}">
              <a16:creationId xmlns:a16="http://schemas.microsoft.com/office/drawing/2014/main" id="{050716F1-5A6B-44D9-9CE0-DEFA0D0FEEA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47" name="AutoShape 51" descr="Resultado de imagen para GUANTE DE SEGURIDAD RECUBIERTO EN NITRILO PALMA Talla 9">
          <a:extLst>
            <a:ext uri="{FF2B5EF4-FFF2-40B4-BE49-F238E27FC236}">
              <a16:creationId xmlns:a16="http://schemas.microsoft.com/office/drawing/2014/main" id="{1769E583-B63F-46EF-B300-8DFD851E3ED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48" name="AutoShape 54" descr="Resultado de imagen para GUANTE DE SEGURIDAD RECUBIERTO EN NITRILO PALMA Talla 7">
          <a:extLst>
            <a:ext uri="{FF2B5EF4-FFF2-40B4-BE49-F238E27FC236}">
              <a16:creationId xmlns:a16="http://schemas.microsoft.com/office/drawing/2014/main" id="{BCCE81D1-DEE6-430E-9F27-99B8ABAFCC4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49" name="AutoShape 39" descr="Resultado de imagen para MULTICONECTOR HDMI">
          <a:extLst>
            <a:ext uri="{FF2B5EF4-FFF2-40B4-BE49-F238E27FC236}">
              <a16:creationId xmlns:a16="http://schemas.microsoft.com/office/drawing/2014/main" id="{4F7EE905-B1FF-4A7A-8110-D32F234BEAE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50" name="AutoShape 51" descr="Resultado de imagen para GUANTE DE SEGURIDAD RECUBIERTO EN NITRILO PALMA Talla 9">
          <a:extLst>
            <a:ext uri="{FF2B5EF4-FFF2-40B4-BE49-F238E27FC236}">
              <a16:creationId xmlns:a16="http://schemas.microsoft.com/office/drawing/2014/main" id="{37EB2342-3D8D-4C65-8D6B-F59A265C958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4051" name="AutoShape 39" descr="Resultado de imagen para MULTICONECTOR HDMI">
          <a:extLst>
            <a:ext uri="{FF2B5EF4-FFF2-40B4-BE49-F238E27FC236}">
              <a16:creationId xmlns:a16="http://schemas.microsoft.com/office/drawing/2014/main" id="{D992B88D-C955-4C95-8FBA-1DB623D962C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4052" name="AutoShape 51" descr="Resultado de imagen para GUANTE DE SEGURIDAD RECUBIERTO EN NITRILO PALMA Talla 9">
          <a:extLst>
            <a:ext uri="{FF2B5EF4-FFF2-40B4-BE49-F238E27FC236}">
              <a16:creationId xmlns:a16="http://schemas.microsoft.com/office/drawing/2014/main" id="{6460977F-BE9E-42E7-B739-98FDC885697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4053" name="AutoShape 54" descr="Resultado de imagen para GUANTE DE SEGURIDAD RECUBIERTO EN NITRILO PALMA Talla 7">
          <a:extLst>
            <a:ext uri="{FF2B5EF4-FFF2-40B4-BE49-F238E27FC236}">
              <a16:creationId xmlns:a16="http://schemas.microsoft.com/office/drawing/2014/main" id="{C38E6224-3931-4971-8FE3-D411E810212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4054" name="AutoShape 39" descr="Resultado de imagen para MULTICONECTOR HDMI">
          <a:extLst>
            <a:ext uri="{FF2B5EF4-FFF2-40B4-BE49-F238E27FC236}">
              <a16:creationId xmlns:a16="http://schemas.microsoft.com/office/drawing/2014/main" id="{367212E1-60EA-4CC0-88A2-E770CCFB85A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4055" name="AutoShape 51" descr="Resultado de imagen para GUANTE DE SEGURIDAD RECUBIERTO EN NITRILO PALMA Talla 9">
          <a:extLst>
            <a:ext uri="{FF2B5EF4-FFF2-40B4-BE49-F238E27FC236}">
              <a16:creationId xmlns:a16="http://schemas.microsoft.com/office/drawing/2014/main" id="{EB6D6C42-53D0-4C6A-A813-69BF0B2F02A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4056" name="AutoShape 39" descr="Resultado de imagen para MULTICONECTOR HDMI">
          <a:extLst>
            <a:ext uri="{FF2B5EF4-FFF2-40B4-BE49-F238E27FC236}">
              <a16:creationId xmlns:a16="http://schemas.microsoft.com/office/drawing/2014/main" id="{E6E2073A-3E93-4D91-A3AB-18621FB53E6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4057" name="AutoShape 51" descr="Resultado de imagen para GUANTE DE SEGURIDAD RECUBIERTO EN NITRILO PALMA Talla 9">
          <a:extLst>
            <a:ext uri="{FF2B5EF4-FFF2-40B4-BE49-F238E27FC236}">
              <a16:creationId xmlns:a16="http://schemas.microsoft.com/office/drawing/2014/main" id="{C21CCAAF-E699-4BC9-B585-5D593417E47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58" name="AutoShape 39" descr="Resultado de imagen para MULTICONECTOR HDMI">
          <a:extLst>
            <a:ext uri="{FF2B5EF4-FFF2-40B4-BE49-F238E27FC236}">
              <a16:creationId xmlns:a16="http://schemas.microsoft.com/office/drawing/2014/main" id="{89451F06-57F8-4C86-8BF9-109D1B5AE1A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59" name="AutoShape 51" descr="Resultado de imagen para GUANTE DE SEGURIDAD RECUBIERTO EN NITRILO PALMA Talla 9">
          <a:extLst>
            <a:ext uri="{FF2B5EF4-FFF2-40B4-BE49-F238E27FC236}">
              <a16:creationId xmlns:a16="http://schemas.microsoft.com/office/drawing/2014/main" id="{0BC6FBD4-D154-4CA9-BE6B-09EB1A3BB33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60" name="AutoShape 54" descr="Resultado de imagen para GUANTE DE SEGURIDAD RECUBIERTO EN NITRILO PALMA Talla 7">
          <a:extLst>
            <a:ext uri="{FF2B5EF4-FFF2-40B4-BE49-F238E27FC236}">
              <a16:creationId xmlns:a16="http://schemas.microsoft.com/office/drawing/2014/main" id="{8B36DB9A-7525-41DA-B972-FE04C399ED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61" name="AutoShape 39" descr="Resultado de imagen para MULTICONECTOR HDMI">
          <a:extLst>
            <a:ext uri="{FF2B5EF4-FFF2-40B4-BE49-F238E27FC236}">
              <a16:creationId xmlns:a16="http://schemas.microsoft.com/office/drawing/2014/main" id="{81AB83D6-C976-4B8E-9275-29978076C20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62" name="AutoShape 51" descr="Resultado de imagen para GUANTE DE SEGURIDAD RECUBIERTO EN NITRILO PALMA Talla 9">
          <a:extLst>
            <a:ext uri="{FF2B5EF4-FFF2-40B4-BE49-F238E27FC236}">
              <a16:creationId xmlns:a16="http://schemas.microsoft.com/office/drawing/2014/main" id="{B31A98FA-D9B8-4921-9D3D-DABE2C3A653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63" name="AutoShape 54" descr="Resultado de imagen para GUANTE DE SEGURIDAD RECUBIERTO EN NITRILO PALMA Talla 7">
          <a:extLst>
            <a:ext uri="{FF2B5EF4-FFF2-40B4-BE49-F238E27FC236}">
              <a16:creationId xmlns:a16="http://schemas.microsoft.com/office/drawing/2014/main" id="{9078F126-6702-4425-96CF-D545D0EBBFC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064" name="AutoShape 54" descr="Resultado de imagen para GUANTE DE SEGURIDAD RECUBIERTO EN NITRILO PALMA Talla 7">
          <a:extLst>
            <a:ext uri="{FF2B5EF4-FFF2-40B4-BE49-F238E27FC236}">
              <a16:creationId xmlns:a16="http://schemas.microsoft.com/office/drawing/2014/main" id="{0054E8A6-6D55-4BE8-A7AA-39AB430935B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65" name="AutoShape 39" descr="Resultado de imagen para MULTICONECTOR HDMI">
          <a:extLst>
            <a:ext uri="{FF2B5EF4-FFF2-40B4-BE49-F238E27FC236}">
              <a16:creationId xmlns:a16="http://schemas.microsoft.com/office/drawing/2014/main" id="{3989BF32-B063-4214-AE03-FD16B616977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66" name="AutoShape 51" descr="Resultado de imagen para GUANTE DE SEGURIDAD RECUBIERTO EN NITRILO PALMA Talla 9">
          <a:extLst>
            <a:ext uri="{FF2B5EF4-FFF2-40B4-BE49-F238E27FC236}">
              <a16:creationId xmlns:a16="http://schemas.microsoft.com/office/drawing/2014/main" id="{6E4E9462-1852-42FE-AC5F-884AC00DA87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67" name="AutoShape 54" descr="Resultado de imagen para GUANTE DE SEGURIDAD RECUBIERTO EN NITRILO PALMA Talla 7">
          <a:extLst>
            <a:ext uri="{FF2B5EF4-FFF2-40B4-BE49-F238E27FC236}">
              <a16:creationId xmlns:a16="http://schemas.microsoft.com/office/drawing/2014/main" id="{129A4E6B-F472-4BF2-864F-27BFBB2C611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68" name="AutoShape 39" descr="Resultado de imagen para MULTICONECTOR HDMI">
          <a:extLst>
            <a:ext uri="{FF2B5EF4-FFF2-40B4-BE49-F238E27FC236}">
              <a16:creationId xmlns:a16="http://schemas.microsoft.com/office/drawing/2014/main" id="{8E96224E-A6A1-467C-8441-D668610B0C1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69" name="AutoShape 39" descr="Resultado de imagen para MULTICONECTOR HDMI">
          <a:extLst>
            <a:ext uri="{FF2B5EF4-FFF2-40B4-BE49-F238E27FC236}">
              <a16:creationId xmlns:a16="http://schemas.microsoft.com/office/drawing/2014/main" id="{B7B2DADE-090A-458F-B7A6-69B953B79DC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70" name="AutoShape 51" descr="Resultado de imagen para GUANTE DE SEGURIDAD RECUBIERTO EN NITRILO PALMA Talla 9">
          <a:extLst>
            <a:ext uri="{FF2B5EF4-FFF2-40B4-BE49-F238E27FC236}">
              <a16:creationId xmlns:a16="http://schemas.microsoft.com/office/drawing/2014/main" id="{2D7996DB-AE8F-4CDF-918C-234CD2D42BC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71" name="AutoShape 54" descr="Resultado de imagen para GUANTE DE SEGURIDAD RECUBIERTO EN NITRILO PALMA Talla 7">
          <a:extLst>
            <a:ext uri="{FF2B5EF4-FFF2-40B4-BE49-F238E27FC236}">
              <a16:creationId xmlns:a16="http://schemas.microsoft.com/office/drawing/2014/main" id="{F91977D8-45CD-47C3-9BE4-4D5933FF4DC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72" name="AutoShape 39" descr="Resultado de imagen para MULTICONECTOR HDMI">
          <a:extLst>
            <a:ext uri="{FF2B5EF4-FFF2-40B4-BE49-F238E27FC236}">
              <a16:creationId xmlns:a16="http://schemas.microsoft.com/office/drawing/2014/main" id="{EA905895-B20E-4E2F-A7F3-EE517C9F300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73" name="AutoShape 51" descr="Resultado de imagen para GUANTE DE SEGURIDAD RECUBIERTO EN NITRILO PALMA Talla 9">
          <a:extLst>
            <a:ext uri="{FF2B5EF4-FFF2-40B4-BE49-F238E27FC236}">
              <a16:creationId xmlns:a16="http://schemas.microsoft.com/office/drawing/2014/main" id="{B3A0C442-573D-4D3F-8F8A-50C26E65587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74" name="AutoShape 54" descr="Resultado de imagen para GUANTE DE SEGURIDAD RECUBIERTO EN NITRILO PALMA Talla 7">
          <a:extLst>
            <a:ext uri="{FF2B5EF4-FFF2-40B4-BE49-F238E27FC236}">
              <a16:creationId xmlns:a16="http://schemas.microsoft.com/office/drawing/2014/main" id="{49624CB2-CE00-4AAB-A028-6703D925380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75" name="AutoShape 39" descr="Resultado de imagen para MULTICONECTOR HDMI">
          <a:extLst>
            <a:ext uri="{FF2B5EF4-FFF2-40B4-BE49-F238E27FC236}">
              <a16:creationId xmlns:a16="http://schemas.microsoft.com/office/drawing/2014/main" id="{38827127-D6B1-463A-B659-D483E5DC715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76" name="AutoShape 51" descr="Resultado de imagen para GUANTE DE SEGURIDAD RECUBIERTO EN NITRILO PALMA Talla 9">
          <a:extLst>
            <a:ext uri="{FF2B5EF4-FFF2-40B4-BE49-F238E27FC236}">
              <a16:creationId xmlns:a16="http://schemas.microsoft.com/office/drawing/2014/main" id="{430061D6-58BE-49B9-9910-0D3A216F2D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77" name="AutoShape 54" descr="Resultado de imagen para GUANTE DE SEGURIDAD RECUBIERTO EN NITRILO PALMA Talla 7">
          <a:extLst>
            <a:ext uri="{FF2B5EF4-FFF2-40B4-BE49-F238E27FC236}">
              <a16:creationId xmlns:a16="http://schemas.microsoft.com/office/drawing/2014/main" id="{A0447E62-E902-4BA9-BA32-B7D672659FB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78" name="AutoShape 39" descr="Resultado de imagen para MULTICONECTOR HDMI">
          <a:extLst>
            <a:ext uri="{FF2B5EF4-FFF2-40B4-BE49-F238E27FC236}">
              <a16:creationId xmlns:a16="http://schemas.microsoft.com/office/drawing/2014/main" id="{4779FDED-26A2-48E6-8F82-B2A937119D8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79" name="AutoShape 51" descr="Resultado de imagen para GUANTE DE SEGURIDAD RECUBIERTO EN NITRILO PALMA Talla 9">
          <a:extLst>
            <a:ext uri="{FF2B5EF4-FFF2-40B4-BE49-F238E27FC236}">
              <a16:creationId xmlns:a16="http://schemas.microsoft.com/office/drawing/2014/main" id="{9D17A21D-DCB2-47D1-8CB1-77CE72B5003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80" name="AutoShape 39" descr="Resultado de imagen para MULTICONECTOR HDMI">
          <a:extLst>
            <a:ext uri="{FF2B5EF4-FFF2-40B4-BE49-F238E27FC236}">
              <a16:creationId xmlns:a16="http://schemas.microsoft.com/office/drawing/2014/main" id="{7402800B-ED8A-43A2-A511-E3D7AA7F3EE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81" name="AutoShape 51" descr="Resultado de imagen para GUANTE DE SEGURIDAD RECUBIERTO EN NITRILO PALMA Talla 9">
          <a:extLst>
            <a:ext uri="{FF2B5EF4-FFF2-40B4-BE49-F238E27FC236}">
              <a16:creationId xmlns:a16="http://schemas.microsoft.com/office/drawing/2014/main" id="{C8BBF138-91FB-4A15-9B0F-C849C25F13B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082" name="AutoShape 54" descr="Resultado de imagen para GUANTE DE SEGURIDAD RECUBIERTO EN NITRILO PALMA Talla 7">
          <a:extLst>
            <a:ext uri="{FF2B5EF4-FFF2-40B4-BE49-F238E27FC236}">
              <a16:creationId xmlns:a16="http://schemas.microsoft.com/office/drawing/2014/main" id="{38469510-44F1-4054-B755-D79C7CA616D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083" name="AutoShape 51" descr="Resultado de imagen para GUANTE DE SEGURIDAD RECUBIERTO EN NITRILO PALMA Talla 9">
          <a:extLst>
            <a:ext uri="{FF2B5EF4-FFF2-40B4-BE49-F238E27FC236}">
              <a16:creationId xmlns:a16="http://schemas.microsoft.com/office/drawing/2014/main" id="{05466AAA-7D30-4142-9276-95496E9031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084" name="AutoShape 54" descr="Resultado de imagen para GUANTE DE SEGURIDAD RECUBIERTO EN NITRILO PALMA Talla 7">
          <a:extLst>
            <a:ext uri="{FF2B5EF4-FFF2-40B4-BE49-F238E27FC236}">
              <a16:creationId xmlns:a16="http://schemas.microsoft.com/office/drawing/2014/main" id="{C1C9B310-F75E-4BAE-8C14-F51F9F7624B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085" name="AutoShape 39" descr="Resultado de imagen para MULTICONECTOR HDMI">
          <a:extLst>
            <a:ext uri="{FF2B5EF4-FFF2-40B4-BE49-F238E27FC236}">
              <a16:creationId xmlns:a16="http://schemas.microsoft.com/office/drawing/2014/main" id="{E261E70B-62FB-46BA-8F68-605ECDC90F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086" name="AutoShape 51" descr="Resultado de imagen para GUANTE DE SEGURIDAD RECUBIERTO EN NITRILO PALMA Talla 9">
          <a:extLst>
            <a:ext uri="{FF2B5EF4-FFF2-40B4-BE49-F238E27FC236}">
              <a16:creationId xmlns:a16="http://schemas.microsoft.com/office/drawing/2014/main" id="{3E64C3EF-A755-4F72-9598-F82E36E4E7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087" name="AutoShape 39" descr="Resultado de imagen para MULTICONECTOR HDMI">
          <a:extLst>
            <a:ext uri="{FF2B5EF4-FFF2-40B4-BE49-F238E27FC236}">
              <a16:creationId xmlns:a16="http://schemas.microsoft.com/office/drawing/2014/main" id="{808590DF-50A8-4179-B2B1-780BFCDD2BF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088" name="AutoShape 51" descr="Resultado de imagen para GUANTE DE SEGURIDAD RECUBIERTO EN NITRILO PALMA Talla 9">
          <a:extLst>
            <a:ext uri="{FF2B5EF4-FFF2-40B4-BE49-F238E27FC236}">
              <a16:creationId xmlns:a16="http://schemas.microsoft.com/office/drawing/2014/main" id="{218716AA-F600-4938-815E-06DA1A0B138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089" name="AutoShape 54" descr="Resultado de imagen para GUANTE DE SEGURIDAD RECUBIERTO EN NITRILO PALMA Talla 7">
          <a:extLst>
            <a:ext uri="{FF2B5EF4-FFF2-40B4-BE49-F238E27FC236}">
              <a16:creationId xmlns:a16="http://schemas.microsoft.com/office/drawing/2014/main" id="{9A8CCB34-8AB3-488B-84AB-E526050DB91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090" name="AutoShape 39" descr="Resultado de imagen para MULTICONECTOR HDMI">
          <a:extLst>
            <a:ext uri="{FF2B5EF4-FFF2-40B4-BE49-F238E27FC236}">
              <a16:creationId xmlns:a16="http://schemas.microsoft.com/office/drawing/2014/main" id="{CB8C547C-304B-420F-B75C-29CDD27F0F6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091" name="AutoShape 51" descr="Resultado de imagen para GUANTE DE SEGURIDAD RECUBIERTO EN NITRILO PALMA Talla 9">
          <a:extLst>
            <a:ext uri="{FF2B5EF4-FFF2-40B4-BE49-F238E27FC236}">
              <a16:creationId xmlns:a16="http://schemas.microsoft.com/office/drawing/2014/main" id="{3B1A2BD6-D588-4F87-8666-F3F83E220A2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092" name="AutoShape 39" descr="Resultado de imagen para MULTICONECTOR HDMI">
          <a:extLst>
            <a:ext uri="{FF2B5EF4-FFF2-40B4-BE49-F238E27FC236}">
              <a16:creationId xmlns:a16="http://schemas.microsoft.com/office/drawing/2014/main" id="{6F964D86-2212-4F17-9481-0D93AF3B4CC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093" name="AutoShape 51" descr="Resultado de imagen para GUANTE DE SEGURIDAD RECUBIERTO EN NITRILO PALMA Talla 9">
          <a:extLst>
            <a:ext uri="{FF2B5EF4-FFF2-40B4-BE49-F238E27FC236}">
              <a16:creationId xmlns:a16="http://schemas.microsoft.com/office/drawing/2014/main" id="{46FFCECD-8290-4EFA-989B-AB1AD941579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094" name="AutoShape 39" descr="Resultado de imagen para MULTICONECTOR HDMI">
          <a:extLst>
            <a:ext uri="{FF2B5EF4-FFF2-40B4-BE49-F238E27FC236}">
              <a16:creationId xmlns:a16="http://schemas.microsoft.com/office/drawing/2014/main" id="{46E9EA3B-159D-4804-B48E-30A6CD12F8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095" name="AutoShape 51" descr="Resultado de imagen para GUANTE DE SEGURIDAD RECUBIERTO EN NITRILO PALMA Talla 9">
          <a:extLst>
            <a:ext uri="{FF2B5EF4-FFF2-40B4-BE49-F238E27FC236}">
              <a16:creationId xmlns:a16="http://schemas.microsoft.com/office/drawing/2014/main" id="{F6A43A84-B1F4-4029-8740-C877FE2F18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096" name="AutoShape 54" descr="Resultado de imagen para GUANTE DE SEGURIDAD RECUBIERTO EN NITRILO PALMA Talla 7">
          <a:extLst>
            <a:ext uri="{FF2B5EF4-FFF2-40B4-BE49-F238E27FC236}">
              <a16:creationId xmlns:a16="http://schemas.microsoft.com/office/drawing/2014/main" id="{A02F0EE2-D775-4230-BDFA-DC3A0EB6F25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097" name="AutoShape 39" descr="Resultado de imagen para MULTICONECTOR HDMI">
          <a:extLst>
            <a:ext uri="{FF2B5EF4-FFF2-40B4-BE49-F238E27FC236}">
              <a16:creationId xmlns:a16="http://schemas.microsoft.com/office/drawing/2014/main" id="{F4BE8678-8D71-4274-883D-EC31518BC8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098" name="AutoShape 51" descr="Resultado de imagen para GUANTE DE SEGURIDAD RECUBIERTO EN NITRILO PALMA Talla 9">
          <a:extLst>
            <a:ext uri="{FF2B5EF4-FFF2-40B4-BE49-F238E27FC236}">
              <a16:creationId xmlns:a16="http://schemas.microsoft.com/office/drawing/2014/main" id="{A3514F39-E45F-4307-BAB7-E4891E40ED2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099" name="AutoShape 54" descr="Resultado de imagen para GUANTE DE SEGURIDAD RECUBIERTO EN NITRILO PALMA Talla 7">
          <a:extLst>
            <a:ext uri="{FF2B5EF4-FFF2-40B4-BE49-F238E27FC236}">
              <a16:creationId xmlns:a16="http://schemas.microsoft.com/office/drawing/2014/main" id="{6C371CDC-A0B7-465C-A14F-6E272C18A0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100" name="AutoShape 39" descr="Resultado de imagen para MULTICONECTOR HDMI">
          <a:extLst>
            <a:ext uri="{FF2B5EF4-FFF2-40B4-BE49-F238E27FC236}">
              <a16:creationId xmlns:a16="http://schemas.microsoft.com/office/drawing/2014/main" id="{7A6C9E98-611C-4510-9897-BA00A4D974E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101" name="AutoShape 51" descr="Resultado de imagen para GUANTE DE SEGURIDAD RECUBIERTO EN NITRILO PALMA Talla 9">
          <a:extLst>
            <a:ext uri="{FF2B5EF4-FFF2-40B4-BE49-F238E27FC236}">
              <a16:creationId xmlns:a16="http://schemas.microsoft.com/office/drawing/2014/main" id="{6AADAFB9-F1F6-4F22-9748-FB4BFFFD6E0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102" name="AutoShape 54" descr="Resultado de imagen para GUANTE DE SEGURIDAD RECUBIERTO EN NITRILO PALMA Talla 7">
          <a:extLst>
            <a:ext uri="{FF2B5EF4-FFF2-40B4-BE49-F238E27FC236}">
              <a16:creationId xmlns:a16="http://schemas.microsoft.com/office/drawing/2014/main" id="{95684AD8-826F-4C1B-984B-C4494E33C8F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03" name="AutoShape 39" descr="Resultado de imagen para MULTICONECTOR HDMI">
          <a:extLst>
            <a:ext uri="{FF2B5EF4-FFF2-40B4-BE49-F238E27FC236}">
              <a16:creationId xmlns:a16="http://schemas.microsoft.com/office/drawing/2014/main" id="{79EE2559-8B2B-4687-8F24-331072A0A6F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04" name="AutoShape 51" descr="Resultado de imagen para GUANTE DE SEGURIDAD RECUBIERTO EN NITRILO PALMA Talla 9">
          <a:extLst>
            <a:ext uri="{FF2B5EF4-FFF2-40B4-BE49-F238E27FC236}">
              <a16:creationId xmlns:a16="http://schemas.microsoft.com/office/drawing/2014/main" id="{C2F96859-6183-4975-93BD-023D248E7C8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05" name="AutoShape 54" descr="Resultado de imagen para GUANTE DE SEGURIDAD RECUBIERTO EN NITRILO PALMA Talla 7">
          <a:extLst>
            <a:ext uri="{FF2B5EF4-FFF2-40B4-BE49-F238E27FC236}">
              <a16:creationId xmlns:a16="http://schemas.microsoft.com/office/drawing/2014/main" id="{0C45564E-6E93-4C29-8C50-60D50B4DB8C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06" name="AutoShape 39" descr="Resultado de imagen para MULTICONECTOR HDMI">
          <a:extLst>
            <a:ext uri="{FF2B5EF4-FFF2-40B4-BE49-F238E27FC236}">
              <a16:creationId xmlns:a16="http://schemas.microsoft.com/office/drawing/2014/main" id="{727AC0A0-660E-4226-B1C1-45BD57A0B98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07" name="AutoShape 39" descr="Resultado de imagen para MULTICONECTOR HDMI">
          <a:extLst>
            <a:ext uri="{FF2B5EF4-FFF2-40B4-BE49-F238E27FC236}">
              <a16:creationId xmlns:a16="http://schemas.microsoft.com/office/drawing/2014/main" id="{F7A040D8-CBFA-481A-8FC7-86527806650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08" name="AutoShape 51" descr="Resultado de imagen para GUANTE DE SEGURIDAD RECUBIERTO EN NITRILO PALMA Talla 9">
          <a:extLst>
            <a:ext uri="{FF2B5EF4-FFF2-40B4-BE49-F238E27FC236}">
              <a16:creationId xmlns:a16="http://schemas.microsoft.com/office/drawing/2014/main" id="{E165BE14-55FD-410F-A154-DF8913F67E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09" name="AutoShape 54" descr="Resultado de imagen para GUANTE DE SEGURIDAD RECUBIERTO EN NITRILO PALMA Talla 7">
          <a:extLst>
            <a:ext uri="{FF2B5EF4-FFF2-40B4-BE49-F238E27FC236}">
              <a16:creationId xmlns:a16="http://schemas.microsoft.com/office/drawing/2014/main" id="{5DB62181-E0DF-4BBF-91A1-1459216531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10" name="AutoShape 39" descr="Resultado de imagen para MULTICONECTOR HDMI">
          <a:extLst>
            <a:ext uri="{FF2B5EF4-FFF2-40B4-BE49-F238E27FC236}">
              <a16:creationId xmlns:a16="http://schemas.microsoft.com/office/drawing/2014/main" id="{B2B2EC82-D7EF-497B-B07E-F0FD0B66DC2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11" name="AutoShape 51" descr="Resultado de imagen para GUANTE DE SEGURIDAD RECUBIERTO EN NITRILO PALMA Talla 9">
          <a:extLst>
            <a:ext uri="{FF2B5EF4-FFF2-40B4-BE49-F238E27FC236}">
              <a16:creationId xmlns:a16="http://schemas.microsoft.com/office/drawing/2014/main" id="{DB66DF20-BE56-4678-B93C-67763F67A73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12" name="AutoShape 54" descr="Resultado de imagen para GUANTE DE SEGURIDAD RECUBIERTO EN NITRILO PALMA Talla 7">
          <a:extLst>
            <a:ext uri="{FF2B5EF4-FFF2-40B4-BE49-F238E27FC236}">
              <a16:creationId xmlns:a16="http://schemas.microsoft.com/office/drawing/2014/main" id="{2585B98A-C94E-4949-BF76-06F85A2FB2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13" name="AutoShape 39" descr="Resultado de imagen para MULTICONECTOR HDMI">
          <a:extLst>
            <a:ext uri="{FF2B5EF4-FFF2-40B4-BE49-F238E27FC236}">
              <a16:creationId xmlns:a16="http://schemas.microsoft.com/office/drawing/2014/main" id="{13B38A96-A61E-496E-8D1E-EC6A73D169D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14" name="AutoShape 51" descr="Resultado de imagen para GUANTE DE SEGURIDAD RECUBIERTO EN NITRILO PALMA Talla 9">
          <a:extLst>
            <a:ext uri="{FF2B5EF4-FFF2-40B4-BE49-F238E27FC236}">
              <a16:creationId xmlns:a16="http://schemas.microsoft.com/office/drawing/2014/main" id="{1F1FD539-EB38-43A7-8B74-06D0C6AFD9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15" name="AutoShape 54" descr="Resultado de imagen para GUANTE DE SEGURIDAD RECUBIERTO EN NITRILO PALMA Talla 7">
          <a:extLst>
            <a:ext uri="{FF2B5EF4-FFF2-40B4-BE49-F238E27FC236}">
              <a16:creationId xmlns:a16="http://schemas.microsoft.com/office/drawing/2014/main" id="{28102070-EDDC-4B01-BB27-90424006A5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16" name="AutoShape 39" descr="Resultado de imagen para MULTICONECTOR HDMI">
          <a:extLst>
            <a:ext uri="{FF2B5EF4-FFF2-40B4-BE49-F238E27FC236}">
              <a16:creationId xmlns:a16="http://schemas.microsoft.com/office/drawing/2014/main" id="{CC0D579E-974D-42EF-8F72-FDA2590E38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17" name="AutoShape 51" descr="Resultado de imagen para GUANTE DE SEGURIDAD RECUBIERTO EN NITRILO PALMA Talla 9">
          <a:extLst>
            <a:ext uri="{FF2B5EF4-FFF2-40B4-BE49-F238E27FC236}">
              <a16:creationId xmlns:a16="http://schemas.microsoft.com/office/drawing/2014/main" id="{48D23CB7-C9D7-49BA-8E62-65C24D52CEF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18" name="AutoShape 39" descr="Resultado de imagen para MULTICONECTOR HDMI">
          <a:extLst>
            <a:ext uri="{FF2B5EF4-FFF2-40B4-BE49-F238E27FC236}">
              <a16:creationId xmlns:a16="http://schemas.microsoft.com/office/drawing/2014/main" id="{1B370D38-69FE-480B-8845-B49BFB58D1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19" name="AutoShape 51" descr="Resultado de imagen para GUANTE DE SEGURIDAD RECUBIERTO EN NITRILO PALMA Talla 9">
          <a:extLst>
            <a:ext uri="{FF2B5EF4-FFF2-40B4-BE49-F238E27FC236}">
              <a16:creationId xmlns:a16="http://schemas.microsoft.com/office/drawing/2014/main" id="{9707B29B-C73E-4E18-BDA9-DF9F70AE93F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120" name="AutoShape 54" descr="Resultado de imagen para GUANTE DE SEGURIDAD RECUBIERTO EN NITRILO PALMA Talla 7">
          <a:extLst>
            <a:ext uri="{FF2B5EF4-FFF2-40B4-BE49-F238E27FC236}">
              <a16:creationId xmlns:a16="http://schemas.microsoft.com/office/drawing/2014/main" id="{A2338A2E-2510-49C9-980D-24F79534A1D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121" name="AutoShape 51" descr="Resultado de imagen para GUANTE DE SEGURIDAD RECUBIERTO EN NITRILO PALMA Talla 9">
          <a:extLst>
            <a:ext uri="{FF2B5EF4-FFF2-40B4-BE49-F238E27FC236}">
              <a16:creationId xmlns:a16="http://schemas.microsoft.com/office/drawing/2014/main" id="{27AE02B9-FF8D-4CDD-8C51-527424397E5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122" name="AutoShape 54" descr="Resultado de imagen para GUANTE DE SEGURIDAD RECUBIERTO EN NITRILO PALMA Talla 7">
          <a:extLst>
            <a:ext uri="{FF2B5EF4-FFF2-40B4-BE49-F238E27FC236}">
              <a16:creationId xmlns:a16="http://schemas.microsoft.com/office/drawing/2014/main" id="{BEBD1C23-DF06-45DB-AB01-7A4EF0ACD38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23" name="AutoShape 51" descr="Resultado de imagen para GUANTE DE SEGURIDAD RECUBIERTO EN NITRILO PALMA Talla 9">
          <a:extLst>
            <a:ext uri="{FF2B5EF4-FFF2-40B4-BE49-F238E27FC236}">
              <a16:creationId xmlns:a16="http://schemas.microsoft.com/office/drawing/2014/main" id="{0A356D8A-B08A-4746-8950-2A8135DCF0A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24" name="AutoShape 54" descr="Resultado de imagen para GUANTE DE SEGURIDAD RECUBIERTO EN NITRILO PALMA Talla 7">
          <a:extLst>
            <a:ext uri="{FF2B5EF4-FFF2-40B4-BE49-F238E27FC236}">
              <a16:creationId xmlns:a16="http://schemas.microsoft.com/office/drawing/2014/main" id="{2BA4F1A4-4BAE-4C62-B232-88AA314FFB8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25" name="AutoShape 39" descr="Resultado de imagen para MULTICONECTOR HDMI">
          <a:extLst>
            <a:ext uri="{FF2B5EF4-FFF2-40B4-BE49-F238E27FC236}">
              <a16:creationId xmlns:a16="http://schemas.microsoft.com/office/drawing/2014/main" id="{23B82C73-6010-453F-8F13-2AFADE82CF9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26" name="AutoShape 51" descr="Resultado de imagen para GUANTE DE SEGURIDAD RECUBIERTO EN NITRILO PALMA Talla 9">
          <a:extLst>
            <a:ext uri="{FF2B5EF4-FFF2-40B4-BE49-F238E27FC236}">
              <a16:creationId xmlns:a16="http://schemas.microsoft.com/office/drawing/2014/main" id="{4B6B7287-3634-4A5F-93F9-827B5ED1896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127" name="AutoShape 39" descr="Resultado de imagen para MULTICONECTOR HDMI">
          <a:extLst>
            <a:ext uri="{FF2B5EF4-FFF2-40B4-BE49-F238E27FC236}">
              <a16:creationId xmlns:a16="http://schemas.microsoft.com/office/drawing/2014/main" id="{FABCC53A-2AEC-4FC6-A256-D3C5C827B6B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128" name="AutoShape 51" descr="Resultado de imagen para GUANTE DE SEGURIDAD RECUBIERTO EN NITRILO PALMA Talla 9">
          <a:extLst>
            <a:ext uri="{FF2B5EF4-FFF2-40B4-BE49-F238E27FC236}">
              <a16:creationId xmlns:a16="http://schemas.microsoft.com/office/drawing/2014/main" id="{E7F536E4-17AA-48DA-81F8-28CB9F1320E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129" name="AutoShape 54" descr="Resultado de imagen para GUANTE DE SEGURIDAD RECUBIERTO EN NITRILO PALMA Talla 7">
          <a:extLst>
            <a:ext uri="{FF2B5EF4-FFF2-40B4-BE49-F238E27FC236}">
              <a16:creationId xmlns:a16="http://schemas.microsoft.com/office/drawing/2014/main" id="{C982C9F5-AF5B-40CD-BC26-36EA35A108C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130" name="AutoShape 39" descr="Resultado de imagen para MULTICONECTOR HDMI">
          <a:extLst>
            <a:ext uri="{FF2B5EF4-FFF2-40B4-BE49-F238E27FC236}">
              <a16:creationId xmlns:a16="http://schemas.microsoft.com/office/drawing/2014/main" id="{42221746-D9B8-43AE-B1BC-E3903B817FA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131" name="AutoShape 51" descr="Resultado de imagen para GUANTE DE SEGURIDAD RECUBIERTO EN NITRILO PALMA Talla 9">
          <a:extLst>
            <a:ext uri="{FF2B5EF4-FFF2-40B4-BE49-F238E27FC236}">
              <a16:creationId xmlns:a16="http://schemas.microsoft.com/office/drawing/2014/main" id="{0124CE60-9DE4-47EA-AB0E-E38EDCB1EC8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132" name="AutoShape 39" descr="Resultado de imagen para MULTICONECTOR HDMI">
          <a:extLst>
            <a:ext uri="{FF2B5EF4-FFF2-40B4-BE49-F238E27FC236}">
              <a16:creationId xmlns:a16="http://schemas.microsoft.com/office/drawing/2014/main" id="{A69538CD-696A-4E4B-B72C-B5EFD77272E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133" name="AutoShape 51" descr="Resultado de imagen para GUANTE DE SEGURIDAD RECUBIERTO EN NITRILO PALMA Talla 9">
          <a:extLst>
            <a:ext uri="{FF2B5EF4-FFF2-40B4-BE49-F238E27FC236}">
              <a16:creationId xmlns:a16="http://schemas.microsoft.com/office/drawing/2014/main" id="{7E737E5A-1420-494B-9424-EBA098B536A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34" name="AutoShape 39" descr="Resultado de imagen para MULTICONECTOR HDMI">
          <a:extLst>
            <a:ext uri="{FF2B5EF4-FFF2-40B4-BE49-F238E27FC236}">
              <a16:creationId xmlns:a16="http://schemas.microsoft.com/office/drawing/2014/main" id="{C04D7D12-9EA9-4BB9-B1E3-84B82D7FE1C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35" name="AutoShape 51" descr="Resultado de imagen para GUANTE DE SEGURIDAD RECUBIERTO EN NITRILO PALMA Talla 9">
          <a:extLst>
            <a:ext uri="{FF2B5EF4-FFF2-40B4-BE49-F238E27FC236}">
              <a16:creationId xmlns:a16="http://schemas.microsoft.com/office/drawing/2014/main" id="{C5758ACF-C8B1-4B8B-9C44-D8D2AE67549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36" name="AutoShape 54" descr="Resultado de imagen para GUANTE DE SEGURIDAD RECUBIERTO EN NITRILO PALMA Talla 7">
          <a:extLst>
            <a:ext uri="{FF2B5EF4-FFF2-40B4-BE49-F238E27FC236}">
              <a16:creationId xmlns:a16="http://schemas.microsoft.com/office/drawing/2014/main" id="{7E8BC42C-7953-4497-BC9A-7F76F90E55F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37" name="AutoShape 39" descr="Resultado de imagen para MULTICONECTOR HDMI">
          <a:extLst>
            <a:ext uri="{FF2B5EF4-FFF2-40B4-BE49-F238E27FC236}">
              <a16:creationId xmlns:a16="http://schemas.microsoft.com/office/drawing/2014/main" id="{5451C4CE-37F0-4BB6-9A19-A3C02C8F82B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38" name="AutoShape 51" descr="Resultado de imagen para GUANTE DE SEGURIDAD RECUBIERTO EN NITRILO PALMA Talla 9">
          <a:extLst>
            <a:ext uri="{FF2B5EF4-FFF2-40B4-BE49-F238E27FC236}">
              <a16:creationId xmlns:a16="http://schemas.microsoft.com/office/drawing/2014/main" id="{EB0CB188-2D02-4DBC-9BB3-133600BD6A8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39" name="AutoShape 54" descr="Resultado de imagen para GUANTE DE SEGURIDAD RECUBIERTO EN NITRILO PALMA Talla 7">
          <a:extLst>
            <a:ext uri="{FF2B5EF4-FFF2-40B4-BE49-F238E27FC236}">
              <a16:creationId xmlns:a16="http://schemas.microsoft.com/office/drawing/2014/main" id="{B86B1BD3-2FC9-4342-9A33-D15DAD2343F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140" name="AutoShape 39" descr="Resultado de imagen para MULTICONECTOR HDMI">
          <a:extLst>
            <a:ext uri="{FF2B5EF4-FFF2-40B4-BE49-F238E27FC236}">
              <a16:creationId xmlns:a16="http://schemas.microsoft.com/office/drawing/2014/main" id="{105FD5B3-2D22-40B7-8639-D9784EC4DCE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141" name="AutoShape 51" descr="Resultado de imagen para GUANTE DE SEGURIDAD RECUBIERTO EN NITRILO PALMA Talla 9">
          <a:extLst>
            <a:ext uri="{FF2B5EF4-FFF2-40B4-BE49-F238E27FC236}">
              <a16:creationId xmlns:a16="http://schemas.microsoft.com/office/drawing/2014/main" id="{100A1E93-7A98-4F24-A832-EBC818B8E25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142" name="AutoShape 54" descr="Resultado de imagen para GUANTE DE SEGURIDAD RECUBIERTO EN NITRILO PALMA Talla 7">
          <a:extLst>
            <a:ext uri="{FF2B5EF4-FFF2-40B4-BE49-F238E27FC236}">
              <a16:creationId xmlns:a16="http://schemas.microsoft.com/office/drawing/2014/main" id="{BFFAAE7D-C162-4969-9A41-9DBF7E05D5C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43" name="AutoShape 39" descr="Resultado de imagen para MULTICONECTOR HDMI">
          <a:extLst>
            <a:ext uri="{FF2B5EF4-FFF2-40B4-BE49-F238E27FC236}">
              <a16:creationId xmlns:a16="http://schemas.microsoft.com/office/drawing/2014/main" id="{FD3DA21D-21CA-4021-BDF3-D85D74727FE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44" name="AutoShape 51" descr="Resultado de imagen para GUANTE DE SEGURIDAD RECUBIERTO EN NITRILO PALMA Talla 9">
          <a:extLst>
            <a:ext uri="{FF2B5EF4-FFF2-40B4-BE49-F238E27FC236}">
              <a16:creationId xmlns:a16="http://schemas.microsoft.com/office/drawing/2014/main" id="{1A5FD7B0-5CC3-46AB-AC9A-0AD7FE00F00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45" name="AutoShape 54" descr="Resultado de imagen para GUANTE DE SEGURIDAD RECUBIERTO EN NITRILO PALMA Talla 7">
          <a:extLst>
            <a:ext uri="{FF2B5EF4-FFF2-40B4-BE49-F238E27FC236}">
              <a16:creationId xmlns:a16="http://schemas.microsoft.com/office/drawing/2014/main" id="{31A17D49-7F50-49B3-8BC6-C0802A252DE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46" name="AutoShape 39" descr="Resultado de imagen para MULTICONECTOR HDMI">
          <a:extLst>
            <a:ext uri="{FF2B5EF4-FFF2-40B4-BE49-F238E27FC236}">
              <a16:creationId xmlns:a16="http://schemas.microsoft.com/office/drawing/2014/main" id="{A50C14CA-9459-4328-B4A6-57651496718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47" name="AutoShape 39" descr="Resultado de imagen para MULTICONECTOR HDMI">
          <a:extLst>
            <a:ext uri="{FF2B5EF4-FFF2-40B4-BE49-F238E27FC236}">
              <a16:creationId xmlns:a16="http://schemas.microsoft.com/office/drawing/2014/main" id="{17E1ACF3-FC4A-458B-AB04-8B554C2FC4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48" name="AutoShape 51" descr="Resultado de imagen para GUANTE DE SEGURIDAD RECUBIERTO EN NITRILO PALMA Talla 9">
          <a:extLst>
            <a:ext uri="{FF2B5EF4-FFF2-40B4-BE49-F238E27FC236}">
              <a16:creationId xmlns:a16="http://schemas.microsoft.com/office/drawing/2014/main" id="{016CB701-EAEC-49FC-9827-9F980DF40A7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49" name="AutoShape 54" descr="Resultado de imagen para GUANTE DE SEGURIDAD RECUBIERTO EN NITRILO PALMA Talla 7">
          <a:extLst>
            <a:ext uri="{FF2B5EF4-FFF2-40B4-BE49-F238E27FC236}">
              <a16:creationId xmlns:a16="http://schemas.microsoft.com/office/drawing/2014/main" id="{0E9B5EFB-8243-4CC9-9A07-EB56782D18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50" name="AutoShape 39" descr="Resultado de imagen para MULTICONECTOR HDMI">
          <a:extLst>
            <a:ext uri="{FF2B5EF4-FFF2-40B4-BE49-F238E27FC236}">
              <a16:creationId xmlns:a16="http://schemas.microsoft.com/office/drawing/2014/main" id="{25CBACAD-C7C6-4384-AB05-7B032F709D8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51" name="AutoShape 51" descr="Resultado de imagen para GUANTE DE SEGURIDAD RECUBIERTO EN NITRILO PALMA Talla 9">
          <a:extLst>
            <a:ext uri="{FF2B5EF4-FFF2-40B4-BE49-F238E27FC236}">
              <a16:creationId xmlns:a16="http://schemas.microsoft.com/office/drawing/2014/main" id="{AAB7265D-33B6-48DC-B215-B9CAC98A8B5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52" name="AutoShape 54" descr="Resultado de imagen para GUANTE DE SEGURIDAD RECUBIERTO EN NITRILO PALMA Talla 7">
          <a:extLst>
            <a:ext uri="{FF2B5EF4-FFF2-40B4-BE49-F238E27FC236}">
              <a16:creationId xmlns:a16="http://schemas.microsoft.com/office/drawing/2014/main" id="{A9C35DE2-916E-485A-AF91-8F95CD6C61E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53" name="AutoShape 39" descr="Resultado de imagen para MULTICONECTOR HDMI">
          <a:extLst>
            <a:ext uri="{FF2B5EF4-FFF2-40B4-BE49-F238E27FC236}">
              <a16:creationId xmlns:a16="http://schemas.microsoft.com/office/drawing/2014/main" id="{592CD6A2-26C4-4B1B-9E80-6F8E6AFBEE5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54" name="AutoShape 51" descr="Resultado de imagen para GUANTE DE SEGURIDAD RECUBIERTO EN NITRILO PALMA Talla 9">
          <a:extLst>
            <a:ext uri="{FF2B5EF4-FFF2-40B4-BE49-F238E27FC236}">
              <a16:creationId xmlns:a16="http://schemas.microsoft.com/office/drawing/2014/main" id="{EAC2F03D-D29F-4D5E-B887-92D60241D06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55" name="AutoShape 54" descr="Resultado de imagen para GUANTE DE SEGURIDAD RECUBIERTO EN NITRILO PALMA Talla 7">
          <a:extLst>
            <a:ext uri="{FF2B5EF4-FFF2-40B4-BE49-F238E27FC236}">
              <a16:creationId xmlns:a16="http://schemas.microsoft.com/office/drawing/2014/main" id="{34C55E81-73C6-4B4B-80FB-341D68F0E09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56" name="AutoShape 39" descr="Resultado de imagen para MULTICONECTOR HDMI">
          <a:extLst>
            <a:ext uri="{FF2B5EF4-FFF2-40B4-BE49-F238E27FC236}">
              <a16:creationId xmlns:a16="http://schemas.microsoft.com/office/drawing/2014/main" id="{DAF4DB1E-18F2-4724-9F3E-CCB5CC029EC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57" name="AutoShape 51" descr="Resultado de imagen para GUANTE DE SEGURIDAD RECUBIERTO EN NITRILO PALMA Talla 9">
          <a:extLst>
            <a:ext uri="{FF2B5EF4-FFF2-40B4-BE49-F238E27FC236}">
              <a16:creationId xmlns:a16="http://schemas.microsoft.com/office/drawing/2014/main" id="{22A80029-569C-44D7-A7D1-D9D01D4B848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58" name="AutoShape 39" descr="Resultado de imagen para MULTICONECTOR HDMI">
          <a:extLst>
            <a:ext uri="{FF2B5EF4-FFF2-40B4-BE49-F238E27FC236}">
              <a16:creationId xmlns:a16="http://schemas.microsoft.com/office/drawing/2014/main" id="{64925166-3FDF-4ABE-B563-66F17DC852A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59" name="AutoShape 51" descr="Resultado de imagen para GUANTE DE SEGURIDAD RECUBIERTO EN NITRILO PALMA Talla 9">
          <a:extLst>
            <a:ext uri="{FF2B5EF4-FFF2-40B4-BE49-F238E27FC236}">
              <a16:creationId xmlns:a16="http://schemas.microsoft.com/office/drawing/2014/main" id="{CCD238FA-0083-4B38-B332-A68C677F9EE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160" name="AutoShape 54" descr="Resultado de imagen para GUANTE DE SEGURIDAD RECUBIERTO EN NITRILO PALMA Talla 7">
          <a:extLst>
            <a:ext uri="{FF2B5EF4-FFF2-40B4-BE49-F238E27FC236}">
              <a16:creationId xmlns:a16="http://schemas.microsoft.com/office/drawing/2014/main" id="{C70F85A5-AEEC-4AA8-A975-F7BFBFA99A3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61" name="AutoShape 39" descr="Resultado de imagen para MULTICONECTOR HDMI">
          <a:extLst>
            <a:ext uri="{FF2B5EF4-FFF2-40B4-BE49-F238E27FC236}">
              <a16:creationId xmlns:a16="http://schemas.microsoft.com/office/drawing/2014/main" id="{3D9AEFDD-154F-4CC7-AF85-B0A43174159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62" name="AutoShape 51" descr="Resultado de imagen para GUANTE DE SEGURIDAD RECUBIERTO EN NITRILO PALMA Talla 9">
          <a:extLst>
            <a:ext uri="{FF2B5EF4-FFF2-40B4-BE49-F238E27FC236}">
              <a16:creationId xmlns:a16="http://schemas.microsoft.com/office/drawing/2014/main" id="{23ADA06D-4DA0-496D-96B1-F5C1C57A9E0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63" name="AutoShape 54" descr="Resultado de imagen para GUANTE DE SEGURIDAD RECUBIERTO EN NITRILO PALMA Talla 7">
          <a:extLst>
            <a:ext uri="{FF2B5EF4-FFF2-40B4-BE49-F238E27FC236}">
              <a16:creationId xmlns:a16="http://schemas.microsoft.com/office/drawing/2014/main" id="{0C8E650C-E897-40BA-814C-D48E4A83AB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64" name="AutoShape 51" descr="Resultado de imagen para GUANTE DE SEGURIDAD RECUBIERTO EN NITRILO PALMA Talla 9">
          <a:extLst>
            <a:ext uri="{FF2B5EF4-FFF2-40B4-BE49-F238E27FC236}">
              <a16:creationId xmlns:a16="http://schemas.microsoft.com/office/drawing/2014/main" id="{C1A7DB9B-A2D2-4510-A65E-2792F06E4A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65" name="AutoShape 54" descr="Resultado de imagen para GUANTE DE SEGURIDAD RECUBIERTO EN NITRILO PALMA Talla 7">
          <a:extLst>
            <a:ext uri="{FF2B5EF4-FFF2-40B4-BE49-F238E27FC236}">
              <a16:creationId xmlns:a16="http://schemas.microsoft.com/office/drawing/2014/main" id="{A4607304-E88B-491D-9FCB-45314AAC368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66" name="AutoShape 39" descr="Resultado de imagen para MULTICONECTOR HDMI">
          <a:extLst>
            <a:ext uri="{FF2B5EF4-FFF2-40B4-BE49-F238E27FC236}">
              <a16:creationId xmlns:a16="http://schemas.microsoft.com/office/drawing/2014/main" id="{A88597AA-404D-4D32-85FE-ABE082892BA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67" name="AutoShape 51" descr="Resultado de imagen para GUANTE DE SEGURIDAD RECUBIERTO EN NITRILO PALMA Talla 9">
          <a:extLst>
            <a:ext uri="{FF2B5EF4-FFF2-40B4-BE49-F238E27FC236}">
              <a16:creationId xmlns:a16="http://schemas.microsoft.com/office/drawing/2014/main" id="{4B021281-8CAD-44E8-A517-1644B8E817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68" name="AutoShape 39" descr="Resultado de imagen para MULTICONECTOR HDMI">
          <a:extLst>
            <a:ext uri="{FF2B5EF4-FFF2-40B4-BE49-F238E27FC236}">
              <a16:creationId xmlns:a16="http://schemas.microsoft.com/office/drawing/2014/main" id="{516B4DAE-ECF3-4273-BA72-033E4231C99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69" name="AutoShape 51" descr="Resultado de imagen para GUANTE DE SEGURIDAD RECUBIERTO EN NITRILO PALMA Talla 9">
          <a:extLst>
            <a:ext uri="{FF2B5EF4-FFF2-40B4-BE49-F238E27FC236}">
              <a16:creationId xmlns:a16="http://schemas.microsoft.com/office/drawing/2014/main" id="{993DBC1D-D4BD-4990-8DD7-E614187EE8C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70" name="AutoShape 54" descr="Resultado de imagen para GUANTE DE SEGURIDAD RECUBIERTO EN NITRILO PALMA Talla 7">
          <a:extLst>
            <a:ext uri="{FF2B5EF4-FFF2-40B4-BE49-F238E27FC236}">
              <a16:creationId xmlns:a16="http://schemas.microsoft.com/office/drawing/2014/main" id="{9C52EDCA-988C-4ED4-A5CA-982099CBC1A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71" name="AutoShape 39" descr="Resultado de imagen para MULTICONECTOR HDMI">
          <a:extLst>
            <a:ext uri="{FF2B5EF4-FFF2-40B4-BE49-F238E27FC236}">
              <a16:creationId xmlns:a16="http://schemas.microsoft.com/office/drawing/2014/main" id="{1A84B5F9-4A0D-4CCC-B0E8-6A84B2EBCFD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72" name="AutoShape 51" descr="Resultado de imagen para GUANTE DE SEGURIDAD RECUBIERTO EN NITRILO PALMA Talla 9">
          <a:extLst>
            <a:ext uri="{FF2B5EF4-FFF2-40B4-BE49-F238E27FC236}">
              <a16:creationId xmlns:a16="http://schemas.microsoft.com/office/drawing/2014/main" id="{6BCCEE9B-29B1-4A88-96FC-36838601D6D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73" name="AutoShape 39" descr="Resultado de imagen para MULTICONECTOR HDMI">
          <a:extLst>
            <a:ext uri="{FF2B5EF4-FFF2-40B4-BE49-F238E27FC236}">
              <a16:creationId xmlns:a16="http://schemas.microsoft.com/office/drawing/2014/main" id="{11DE0A60-F074-46EF-BB37-6496635D9C0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74" name="AutoShape 51" descr="Resultado de imagen para GUANTE DE SEGURIDAD RECUBIERTO EN NITRILO PALMA Talla 9">
          <a:extLst>
            <a:ext uri="{FF2B5EF4-FFF2-40B4-BE49-F238E27FC236}">
              <a16:creationId xmlns:a16="http://schemas.microsoft.com/office/drawing/2014/main" id="{DF5F9C01-9251-464D-A54D-E199C8DC1E1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75" name="AutoShape 39" descr="Resultado de imagen para MULTICONECTOR HDMI">
          <a:extLst>
            <a:ext uri="{FF2B5EF4-FFF2-40B4-BE49-F238E27FC236}">
              <a16:creationId xmlns:a16="http://schemas.microsoft.com/office/drawing/2014/main" id="{63C5BEB4-965B-40C2-88FA-4C1C158F257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76" name="AutoShape 51" descr="Resultado de imagen para GUANTE DE SEGURIDAD RECUBIERTO EN NITRILO PALMA Talla 9">
          <a:extLst>
            <a:ext uri="{FF2B5EF4-FFF2-40B4-BE49-F238E27FC236}">
              <a16:creationId xmlns:a16="http://schemas.microsoft.com/office/drawing/2014/main" id="{9F81898F-E306-4A28-80ED-97FB6C11BC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77" name="AutoShape 54" descr="Resultado de imagen para GUANTE DE SEGURIDAD RECUBIERTO EN NITRILO PALMA Talla 7">
          <a:extLst>
            <a:ext uri="{FF2B5EF4-FFF2-40B4-BE49-F238E27FC236}">
              <a16:creationId xmlns:a16="http://schemas.microsoft.com/office/drawing/2014/main" id="{9B32E5D7-EC6C-409B-9D5B-F9F86DFBF1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78" name="AutoShape 39" descr="Resultado de imagen para MULTICONECTOR HDMI">
          <a:extLst>
            <a:ext uri="{FF2B5EF4-FFF2-40B4-BE49-F238E27FC236}">
              <a16:creationId xmlns:a16="http://schemas.microsoft.com/office/drawing/2014/main" id="{C9A6A237-FF89-42CB-BBCE-A94090371B6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79" name="AutoShape 51" descr="Resultado de imagen para GUANTE DE SEGURIDAD RECUBIERTO EN NITRILO PALMA Talla 9">
          <a:extLst>
            <a:ext uri="{FF2B5EF4-FFF2-40B4-BE49-F238E27FC236}">
              <a16:creationId xmlns:a16="http://schemas.microsoft.com/office/drawing/2014/main" id="{64479302-7165-45CB-ABC8-1929918116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80" name="AutoShape 54" descr="Resultado de imagen para GUANTE DE SEGURIDAD RECUBIERTO EN NITRILO PALMA Talla 7">
          <a:extLst>
            <a:ext uri="{FF2B5EF4-FFF2-40B4-BE49-F238E27FC236}">
              <a16:creationId xmlns:a16="http://schemas.microsoft.com/office/drawing/2014/main" id="{5E815BC9-38C4-4781-BBF9-74574BA305C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81" name="AutoShape 39" descr="Resultado de imagen para MULTICONECTOR HDMI">
          <a:extLst>
            <a:ext uri="{FF2B5EF4-FFF2-40B4-BE49-F238E27FC236}">
              <a16:creationId xmlns:a16="http://schemas.microsoft.com/office/drawing/2014/main" id="{2319AE21-405E-4ACD-9E7C-A766670C61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82" name="AutoShape 51" descr="Resultado de imagen para GUANTE DE SEGURIDAD RECUBIERTO EN NITRILO PALMA Talla 9">
          <a:extLst>
            <a:ext uri="{FF2B5EF4-FFF2-40B4-BE49-F238E27FC236}">
              <a16:creationId xmlns:a16="http://schemas.microsoft.com/office/drawing/2014/main" id="{CDA944FC-0D6C-4D35-99D9-80C72E9DDFC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183" name="AutoShape 54" descr="Resultado de imagen para GUANTE DE SEGURIDAD RECUBIERTO EN NITRILO PALMA Talla 7">
          <a:extLst>
            <a:ext uri="{FF2B5EF4-FFF2-40B4-BE49-F238E27FC236}">
              <a16:creationId xmlns:a16="http://schemas.microsoft.com/office/drawing/2014/main" id="{AE7FF940-F051-4DAC-B47E-804BEAE250F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84" name="AutoShape 39" descr="Resultado de imagen para MULTICONECTOR HDMI">
          <a:extLst>
            <a:ext uri="{FF2B5EF4-FFF2-40B4-BE49-F238E27FC236}">
              <a16:creationId xmlns:a16="http://schemas.microsoft.com/office/drawing/2014/main" id="{2B7FA90C-81AF-4D03-A4A9-4EA1C4365E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85" name="AutoShape 51" descr="Resultado de imagen para GUANTE DE SEGURIDAD RECUBIERTO EN NITRILO PALMA Talla 9">
          <a:extLst>
            <a:ext uri="{FF2B5EF4-FFF2-40B4-BE49-F238E27FC236}">
              <a16:creationId xmlns:a16="http://schemas.microsoft.com/office/drawing/2014/main" id="{5C0876BE-B118-4C67-B7AE-33079D3157B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86" name="AutoShape 54" descr="Resultado de imagen para GUANTE DE SEGURIDAD RECUBIERTO EN NITRILO PALMA Talla 7">
          <a:extLst>
            <a:ext uri="{FF2B5EF4-FFF2-40B4-BE49-F238E27FC236}">
              <a16:creationId xmlns:a16="http://schemas.microsoft.com/office/drawing/2014/main" id="{A94F5A47-8CDD-4198-B844-A5A09119B3C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87" name="AutoShape 39" descr="Resultado de imagen para MULTICONECTOR HDMI">
          <a:extLst>
            <a:ext uri="{FF2B5EF4-FFF2-40B4-BE49-F238E27FC236}">
              <a16:creationId xmlns:a16="http://schemas.microsoft.com/office/drawing/2014/main" id="{10A78FAC-88B6-4121-AA3C-FDB18D8744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88" name="AutoShape 39" descr="Resultado de imagen para MULTICONECTOR HDMI">
          <a:extLst>
            <a:ext uri="{FF2B5EF4-FFF2-40B4-BE49-F238E27FC236}">
              <a16:creationId xmlns:a16="http://schemas.microsoft.com/office/drawing/2014/main" id="{4BE40BED-248B-4737-A55A-3CD2BED5CD3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89" name="AutoShape 51" descr="Resultado de imagen para GUANTE DE SEGURIDAD RECUBIERTO EN NITRILO PALMA Talla 9">
          <a:extLst>
            <a:ext uri="{FF2B5EF4-FFF2-40B4-BE49-F238E27FC236}">
              <a16:creationId xmlns:a16="http://schemas.microsoft.com/office/drawing/2014/main" id="{D0A8E123-FF0B-419E-BB97-7B950EC5FF4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90" name="AutoShape 54" descr="Resultado de imagen para GUANTE DE SEGURIDAD RECUBIERTO EN NITRILO PALMA Talla 7">
          <a:extLst>
            <a:ext uri="{FF2B5EF4-FFF2-40B4-BE49-F238E27FC236}">
              <a16:creationId xmlns:a16="http://schemas.microsoft.com/office/drawing/2014/main" id="{D8FB4072-E34F-4C75-91F6-6F2AC9A757E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91" name="AutoShape 39" descr="Resultado de imagen para MULTICONECTOR HDMI">
          <a:extLst>
            <a:ext uri="{FF2B5EF4-FFF2-40B4-BE49-F238E27FC236}">
              <a16:creationId xmlns:a16="http://schemas.microsoft.com/office/drawing/2014/main" id="{3E454641-7C6F-43E4-93D0-71BC61E7958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92" name="AutoShape 51" descr="Resultado de imagen para GUANTE DE SEGURIDAD RECUBIERTO EN NITRILO PALMA Talla 9">
          <a:extLst>
            <a:ext uri="{FF2B5EF4-FFF2-40B4-BE49-F238E27FC236}">
              <a16:creationId xmlns:a16="http://schemas.microsoft.com/office/drawing/2014/main" id="{DC2BA600-3018-4EF2-90AA-D04877C9B74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93" name="AutoShape 54" descr="Resultado de imagen para GUANTE DE SEGURIDAD RECUBIERTO EN NITRILO PALMA Talla 7">
          <a:extLst>
            <a:ext uri="{FF2B5EF4-FFF2-40B4-BE49-F238E27FC236}">
              <a16:creationId xmlns:a16="http://schemas.microsoft.com/office/drawing/2014/main" id="{6548C3BB-D357-4C53-B516-4FFB336646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94" name="AutoShape 39" descr="Resultado de imagen para MULTICONECTOR HDMI">
          <a:extLst>
            <a:ext uri="{FF2B5EF4-FFF2-40B4-BE49-F238E27FC236}">
              <a16:creationId xmlns:a16="http://schemas.microsoft.com/office/drawing/2014/main" id="{B6C72659-2A0A-44F8-AD45-1D5B9D18B68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95" name="AutoShape 51" descr="Resultado de imagen para GUANTE DE SEGURIDAD RECUBIERTO EN NITRILO PALMA Talla 9">
          <a:extLst>
            <a:ext uri="{FF2B5EF4-FFF2-40B4-BE49-F238E27FC236}">
              <a16:creationId xmlns:a16="http://schemas.microsoft.com/office/drawing/2014/main" id="{34908B1F-39FD-49B3-BAE8-922DC8EBA24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96" name="AutoShape 54" descr="Resultado de imagen para GUANTE DE SEGURIDAD RECUBIERTO EN NITRILO PALMA Talla 7">
          <a:extLst>
            <a:ext uri="{FF2B5EF4-FFF2-40B4-BE49-F238E27FC236}">
              <a16:creationId xmlns:a16="http://schemas.microsoft.com/office/drawing/2014/main" id="{66A1AB77-3E2C-437A-880F-41710C6B936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97" name="AutoShape 39" descr="Resultado de imagen para MULTICONECTOR HDMI">
          <a:extLst>
            <a:ext uri="{FF2B5EF4-FFF2-40B4-BE49-F238E27FC236}">
              <a16:creationId xmlns:a16="http://schemas.microsoft.com/office/drawing/2014/main" id="{5AB2B02B-F628-4CFB-9FB5-6D9BAAA3C7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98" name="AutoShape 51" descr="Resultado de imagen para GUANTE DE SEGURIDAD RECUBIERTO EN NITRILO PALMA Talla 9">
          <a:extLst>
            <a:ext uri="{FF2B5EF4-FFF2-40B4-BE49-F238E27FC236}">
              <a16:creationId xmlns:a16="http://schemas.microsoft.com/office/drawing/2014/main" id="{889807A2-D682-472B-ADFC-8388A67200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199" name="AutoShape 39" descr="Resultado de imagen para MULTICONECTOR HDMI">
          <a:extLst>
            <a:ext uri="{FF2B5EF4-FFF2-40B4-BE49-F238E27FC236}">
              <a16:creationId xmlns:a16="http://schemas.microsoft.com/office/drawing/2014/main" id="{F2A2183D-E27B-4FFA-BCBF-191114F5EB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00" name="AutoShape 51" descr="Resultado de imagen para GUANTE DE SEGURIDAD RECUBIERTO EN NITRILO PALMA Talla 9">
          <a:extLst>
            <a:ext uri="{FF2B5EF4-FFF2-40B4-BE49-F238E27FC236}">
              <a16:creationId xmlns:a16="http://schemas.microsoft.com/office/drawing/2014/main" id="{7BB513DD-5423-4C0B-8A35-6FC1F869050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01" name="AutoShape 54" descr="Resultado de imagen para GUANTE DE SEGURIDAD RECUBIERTO EN NITRILO PALMA Talla 7">
          <a:extLst>
            <a:ext uri="{FF2B5EF4-FFF2-40B4-BE49-F238E27FC236}">
              <a16:creationId xmlns:a16="http://schemas.microsoft.com/office/drawing/2014/main" id="{A9EDE076-3B5C-4C8D-8DE1-B7B7F877190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202" name="AutoShape 39" descr="Resultado de imagen para MULTICONECTOR HDMI">
          <a:extLst>
            <a:ext uri="{FF2B5EF4-FFF2-40B4-BE49-F238E27FC236}">
              <a16:creationId xmlns:a16="http://schemas.microsoft.com/office/drawing/2014/main" id="{F011E43F-3A7C-4029-8B97-F3F9A25F43F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203" name="AutoShape 51" descr="Resultado de imagen para GUANTE DE SEGURIDAD RECUBIERTO EN NITRILO PALMA Talla 9">
          <a:extLst>
            <a:ext uri="{FF2B5EF4-FFF2-40B4-BE49-F238E27FC236}">
              <a16:creationId xmlns:a16="http://schemas.microsoft.com/office/drawing/2014/main" id="{E88A027D-9CE3-4677-A01C-34963DEEF1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204" name="AutoShape 54" descr="Resultado de imagen para GUANTE DE SEGURIDAD RECUBIERTO EN NITRILO PALMA Talla 7">
          <a:extLst>
            <a:ext uri="{FF2B5EF4-FFF2-40B4-BE49-F238E27FC236}">
              <a16:creationId xmlns:a16="http://schemas.microsoft.com/office/drawing/2014/main" id="{C15A8DA6-8940-49E4-8E07-60D42D651E8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05" name="AutoShape 51" descr="Resultado de imagen para GUANTE DE SEGURIDAD RECUBIERTO EN NITRILO PALMA Talla 9">
          <a:extLst>
            <a:ext uri="{FF2B5EF4-FFF2-40B4-BE49-F238E27FC236}">
              <a16:creationId xmlns:a16="http://schemas.microsoft.com/office/drawing/2014/main" id="{1BE7BBE4-47FC-43BB-973D-CCAFF300DF9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06" name="AutoShape 54" descr="Resultado de imagen para GUANTE DE SEGURIDAD RECUBIERTO EN NITRILO PALMA Talla 7">
          <a:extLst>
            <a:ext uri="{FF2B5EF4-FFF2-40B4-BE49-F238E27FC236}">
              <a16:creationId xmlns:a16="http://schemas.microsoft.com/office/drawing/2014/main" id="{967D99CC-F2DC-4429-A3A7-D7452FF2B13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07" name="AutoShape 39" descr="Resultado de imagen para MULTICONECTOR HDMI">
          <a:extLst>
            <a:ext uri="{FF2B5EF4-FFF2-40B4-BE49-F238E27FC236}">
              <a16:creationId xmlns:a16="http://schemas.microsoft.com/office/drawing/2014/main" id="{05E8012D-FA93-47F6-931E-79086819457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08" name="AutoShape 51" descr="Resultado de imagen para GUANTE DE SEGURIDAD RECUBIERTO EN NITRILO PALMA Talla 9">
          <a:extLst>
            <a:ext uri="{FF2B5EF4-FFF2-40B4-BE49-F238E27FC236}">
              <a16:creationId xmlns:a16="http://schemas.microsoft.com/office/drawing/2014/main" id="{D70231BD-08E7-441D-B025-FFB42DF82A0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209" name="AutoShape 39" descr="Resultado de imagen para MULTICONECTOR HDMI">
          <a:extLst>
            <a:ext uri="{FF2B5EF4-FFF2-40B4-BE49-F238E27FC236}">
              <a16:creationId xmlns:a16="http://schemas.microsoft.com/office/drawing/2014/main" id="{BED49650-EF4D-419B-85B4-F593F18DC08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210" name="AutoShape 51" descr="Resultado de imagen para GUANTE DE SEGURIDAD RECUBIERTO EN NITRILO PALMA Talla 9">
          <a:extLst>
            <a:ext uri="{FF2B5EF4-FFF2-40B4-BE49-F238E27FC236}">
              <a16:creationId xmlns:a16="http://schemas.microsoft.com/office/drawing/2014/main" id="{A524B33F-94DE-4DEC-8274-DC0E3B4CAA1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211" name="AutoShape 54" descr="Resultado de imagen para GUANTE DE SEGURIDAD RECUBIERTO EN NITRILO PALMA Talla 7">
          <a:extLst>
            <a:ext uri="{FF2B5EF4-FFF2-40B4-BE49-F238E27FC236}">
              <a16:creationId xmlns:a16="http://schemas.microsoft.com/office/drawing/2014/main" id="{72387270-AC07-4ACE-A2C6-9A84DAC075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212" name="AutoShape 39" descr="Resultado de imagen para MULTICONECTOR HDMI">
          <a:extLst>
            <a:ext uri="{FF2B5EF4-FFF2-40B4-BE49-F238E27FC236}">
              <a16:creationId xmlns:a16="http://schemas.microsoft.com/office/drawing/2014/main" id="{76D5F97C-3A11-4B94-BFE5-A83176BE30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213" name="AutoShape 51" descr="Resultado de imagen para GUANTE DE SEGURIDAD RECUBIERTO EN NITRILO PALMA Talla 9">
          <a:extLst>
            <a:ext uri="{FF2B5EF4-FFF2-40B4-BE49-F238E27FC236}">
              <a16:creationId xmlns:a16="http://schemas.microsoft.com/office/drawing/2014/main" id="{E0D8B4E7-720A-416A-8304-A09684EFCD7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214" name="AutoShape 39" descr="Resultado de imagen para MULTICONECTOR HDMI">
          <a:extLst>
            <a:ext uri="{FF2B5EF4-FFF2-40B4-BE49-F238E27FC236}">
              <a16:creationId xmlns:a16="http://schemas.microsoft.com/office/drawing/2014/main" id="{5A96DB54-67BA-47F9-88C5-AE286824ACB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215" name="AutoShape 51" descr="Resultado de imagen para GUANTE DE SEGURIDAD RECUBIERTO EN NITRILO PALMA Talla 9">
          <a:extLst>
            <a:ext uri="{FF2B5EF4-FFF2-40B4-BE49-F238E27FC236}">
              <a16:creationId xmlns:a16="http://schemas.microsoft.com/office/drawing/2014/main" id="{AACB24D4-1E8E-465E-87B6-83368962EC7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16" name="AutoShape 39" descr="Resultado de imagen para MULTICONECTOR HDMI">
          <a:extLst>
            <a:ext uri="{FF2B5EF4-FFF2-40B4-BE49-F238E27FC236}">
              <a16:creationId xmlns:a16="http://schemas.microsoft.com/office/drawing/2014/main" id="{ED7BE74E-221E-4B68-A467-E988B566F0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17" name="AutoShape 51" descr="Resultado de imagen para GUANTE DE SEGURIDAD RECUBIERTO EN NITRILO PALMA Talla 9">
          <a:extLst>
            <a:ext uri="{FF2B5EF4-FFF2-40B4-BE49-F238E27FC236}">
              <a16:creationId xmlns:a16="http://schemas.microsoft.com/office/drawing/2014/main" id="{5D7D4DDE-F275-4375-B587-F160AB63B77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18" name="AutoShape 54" descr="Resultado de imagen para GUANTE DE SEGURIDAD RECUBIERTO EN NITRILO PALMA Talla 7">
          <a:extLst>
            <a:ext uri="{FF2B5EF4-FFF2-40B4-BE49-F238E27FC236}">
              <a16:creationId xmlns:a16="http://schemas.microsoft.com/office/drawing/2014/main" id="{5477F7FF-BCB2-4DC6-BEB8-AC1A081DC6A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19" name="AutoShape 39" descr="Resultado de imagen para MULTICONECTOR HDMI">
          <a:extLst>
            <a:ext uri="{FF2B5EF4-FFF2-40B4-BE49-F238E27FC236}">
              <a16:creationId xmlns:a16="http://schemas.microsoft.com/office/drawing/2014/main" id="{6C4C7844-8A58-41D3-BEC6-626A26AF1CE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20" name="AutoShape 51" descr="Resultado de imagen para GUANTE DE SEGURIDAD RECUBIERTO EN NITRILO PALMA Talla 9">
          <a:extLst>
            <a:ext uri="{FF2B5EF4-FFF2-40B4-BE49-F238E27FC236}">
              <a16:creationId xmlns:a16="http://schemas.microsoft.com/office/drawing/2014/main" id="{06CB2CD6-0D9A-42DD-982C-5BCAD723307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21" name="AutoShape 54" descr="Resultado de imagen para GUANTE DE SEGURIDAD RECUBIERTO EN NITRILO PALMA Talla 7">
          <a:extLst>
            <a:ext uri="{FF2B5EF4-FFF2-40B4-BE49-F238E27FC236}">
              <a16:creationId xmlns:a16="http://schemas.microsoft.com/office/drawing/2014/main" id="{98AAF956-0DA4-4720-8D9B-0BF22DBEF8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222" name="AutoShape 39" descr="Resultado de imagen para MULTICONECTOR HDMI">
          <a:extLst>
            <a:ext uri="{FF2B5EF4-FFF2-40B4-BE49-F238E27FC236}">
              <a16:creationId xmlns:a16="http://schemas.microsoft.com/office/drawing/2014/main" id="{E6354B06-7CD4-4B01-91D6-CA027E59D0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223" name="AutoShape 51" descr="Resultado de imagen para GUANTE DE SEGURIDAD RECUBIERTO EN NITRILO PALMA Talla 9">
          <a:extLst>
            <a:ext uri="{FF2B5EF4-FFF2-40B4-BE49-F238E27FC236}">
              <a16:creationId xmlns:a16="http://schemas.microsoft.com/office/drawing/2014/main" id="{24872C66-F28E-4804-BEFE-7F24EC0E896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224" name="AutoShape 54" descr="Resultado de imagen para GUANTE DE SEGURIDAD RECUBIERTO EN NITRILO PALMA Talla 7">
          <a:extLst>
            <a:ext uri="{FF2B5EF4-FFF2-40B4-BE49-F238E27FC236}">
              <a16:creationId xmlns:a16="http://schemas.microsoft.com/office/drawing/2014/main" id="{BADDB4A1-4D3D-4CE4-B153-D281870EC2A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25" name="AutoShape 39" descr="Resultado de imagen para MULTICONECTOR HDMI">
          <a:extLst>
            <a:ext uri="{FF2B5EF4-FFF2-40B4-BE49-F238E27FC236}">
              <a16:creationId xmlns:a16="http://schemas.microsoft.com/office/drawing/2014/main" id="{36E2937B-4041-406F-9E70-8BC80DEF4E9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26" name="AutoShape 51" descr="Resultado de imagen para GUANTE DE SEGURIDAD RECUBIERTO EN NITRILO PALMA Talla 9">
          <a:extLst>
            <a:ext uri="{FF2B5EF4-FFF2-40B4-BE49-F238E27FC236}">
              <a16:creationId xmlns:a16="http://schemas.microsoft.com/office/drawing/2014/main" id="{EBD7B1F9-B4F2-4F54-B6FE-2EC3C239B27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27" name="AutoShape 54" descr="Resultado de imagen para GUANTE DE SEGURIDAD RECUBIERTO EN NITRILO PALMA Talla 7">
          <a:extLst>
            <a:ext uri="{FF2B5EF4-FFF2-40B4-BE49-F238E27FC236}">
              <a16:creationId xmlns:a16="http://schemas.microsoft.com/office/drawing/2014/main" id="{A437248D-E3CB-4F66-9FD4-D95963DFA89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28" name="AutoShape 39" descr="Resultado de imagen para MULTICONECTOR HDMI">
          <a:extLst>
            <a:ext uri="{FF2B5EF4-FFF2-40B4-BE49-F238E27FC236}">
              <a16:creationId xmlns:a16="http://schemas.microsoft.com/office/drawing/2014/main" id="{59A7F2D7-2AF5-419D-98FB-DCE479415E5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29" name="AutoShape 39" descr="Resultado de imagen para MULTICONECTOR HDMI">
          <a:extLst>
            <a:ext uri="{FF2B5EF4-FFF2-40B4-BE49-F238E27FC236}">
              <a16:creationId xmlns:a16="http://schemas.microsoft.com/office/drawing/2014/main" id="{36CEE9B7-F030-450C-8674-26D99B1BE7E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30" name="AutoShape 51" descr="Resultado de imagen para GUANTE DE SEGURIDAD RECUBIERTO EN NITRILO PALMA Talla 9">
          <a:extLst>
            <a:ext uri="{FF2B5EF4-FFF2-40B4-BE49-F238E27FC236}">
              <a16:creationId xmlns:a16="http://schemas.microsoft.com/office/drawing/2014/main" id="{2DF4EC21-8A4F-4E3B-985E-5AA54D4BC80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31" name="AutoShape 54" descr="Resultado de imagen para GUANTE DE SEGURIDAD RECUBIERTO EN NITRILO PALMA Talla 7">
          <a:extLst>
            <a:ext uri="{FF2B5EF4-FFF2-40B4-BE49-F238E27FC236}">
              <a16:creationId xmlns:a16="http://schemas.microsoft.com/office/drawing/2014/main" id="{9228B67A-D1E5-4F75-8A9C-8B96063DE9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32" name="AutoShape 39" descr="Resultado de imagen para MULTICONECTOR HDMI">
          <a:extLst>
            <a:ext uri="{FF2B5EF4-FFF2-40B4-BE49-F238E27FC236}">
              <a16:creationId xmlns:a16="http://schemas.microsoft.com/office/drawing/2014/main" id="{8A944A2B-FDEB-49BC-B4C3-41B8461E0B5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33" name="AutoShape 51" descr="Resultado de imagen para GUANTE DE SEGURIDAD RECUBIERTO EN NITRILO PALMA Talla 9">
          <a:extLst>
            <a:ext uri="{FF2B5EF4-FFF2-40B4-BE49-F238E27FC236}">
              <a16:creationId xmlns:a16="http://schemas.microsoft.com/office/drawing/2014/main" id="{46A43A5E-2802-4DD6-9652-11939193E1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34" name="AutoShape 54" descr="Resultado de imagen para GUANTE DE SEGURIDAD RECUBIERTO EN NITRILO PALMA Talla 7">
          <a:extLst>
            <a:ext uri="{FF2B5EF4-FFF2-40B4-BE49-F238E27FC236}">
              <a16:creationId xmlns:a16="http://schemas.microsoft.com/office/drawing/2014/main" id="{67C872A9-8307-4BBA-8235-7C938511D1D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35" name="AutoShape 39" descr="Resultado de imagen para MULTICONECTOR HDMI">
          <a:extLst>
            <a:ext uri="{FF2B5EF4-FFF2-40B4-BE49-F238E27FC236}">
              <a16:creationId xmlns:a16="http://schemas.microsoft.com/office/drawing/2014/main" id="{37A42818-CB5A-4A93-9A69-FC0843FC88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36" name="AutoShape 51" descr="Resultado de imagen para GUANTE DE SEGURIDAD RECUBIERTO EN NITRILO PALMA Talla 9">
          <a:extLst>
            <a:ext uri="{FF2B5EF4-FFF2-40B4-BE49-F238E27FC236}">
              <a16:creationId xmlns:a16="http://schemas.microsoft.com/office/drawing/2014/main" id="{B78B230B-68A7-47DA-8325-62AAEE5C44E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37" name="AutoShape 54" descr="Resultado de imagen para GUANTE DE SEGURIDAD RECUBIERTO EN NITRILO PALMA Talla 7">
          <a:extLst>
            <a:ext uri="{FF2B5EF4-FFF2-40B4-BE49-F238E27FC236}">
              <a16:creationId xmlns:a16="http://schemas.microsoft.com/office/drawing/2014/main" id="{210A858B-41D0-4758-AAAA-675AF78C359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38" name="AutoShape 39" descr="Resultado de imagen para MULTICONECTOR HDMI">
          <a:extLst>
            <a:ext uri="{FF2B5EF4-FFF2-40B4-BE49-F238E27FC236}">
              <a16:creationId xmlns:a16="http://schemas.microsoft.com/office/drawing/2014/main" id="{B6E81CEA-D08D-4357-844A-3688D1D88A2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39" name="AutoShape 51" descr="Resultado de imagen para GUANTE DE SEGURIDAD RECUBIERTO EN NITRILO PALMA Talla 9">
          <a:extLst>
            <a:ext uri="{FF2B5EF4-FFF2-40B4-BE49-F238E27FC236}">
              <a16:creationId xmlns:a16="http://schemas.microsoft.com/office/drawing/2014/main" id="{5785056F-6849-43A9-B7A9-9ACACA9769D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40" name="AutoShape 39" descr="Resultado de imagen para MULTICONECTOR HDMI">
          <a:extLst>
            <a:ext uri="{FF2B5EF4-FFF2-40B4-BE49-F238E27FC236}">
              <a16:creationId xmlns:a16="http://schemas.microsoft.com/office/drawing/2014/main" id="{A54033B3-83D8-4C7E-9B37-F57FA10EDC2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41" name="AutoShape 51" descr="Resultado de imagen para GUANTE DE SEGURIDAD RECUBIERTO EN NITRILO PALMA Talla 9">
          <a:extLst>
            <a:ext uri="{FF2B5EF4-FFF2-40B4-BE49-F238E27FC236}">
              <a16:creationId xmlns:a16="http://schemas.microsoft.com/office/drawing/2014/main" id="{0C77B466-EED2-419E-B6D6-D2A89BC501B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242" name="AutoShape 54" descr="Resultado de imagen para GUANTE DE SEGURIDAD RECUBIERTO EN NITRILO PALMA Talla 7">
          <a:extLst>
            <a:ext uri="{FF2B5EF4-FFF2-40B4-BE49-F238E27FC236}">
              <a16:creationId xmlns:a16="http://schemas.microsoft.com/office/drawing/2014/main" id="{0106A89E-5CD9-4B86-92EB-BBE2179756D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243" name="AutoShape 39" descr="Resultado de imagen para MULTICONECTOR HDMI">
          <a:extLst>
            <a:ext uri="{FF2B5EF4-FFF2-40B4-BE49-F238E27FC236}">
              <a16:creationId xmlns:a16="http://schemas.microsoft.com/office/drawing/2014/main" id="{006C663C-9FE7-418B-9972-AD170CF016C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244" name="AutoShape 51" descr="Resultado de imagen para GUANTE DE SEGURIDAD RECUBIERTO EN NITRILO PALMA Talla 9">
          <a:extLst>
            <a:ext uri="{FF2B5EF4-FFF2-40B4-BE49-F238E27FC236}">
              <a16:creationId xmlns:a16="http://schemas.microsoft.com/office/drawing/2014/main" id="{1ED5E000-DDD1-4687-9EF0-3C5A281B424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245" name="AutoShape 54" descr="Resultado de imagen para GUANTE DE SEGURIDAD RECUBIERTO EN NITRILO PALMA Talla 7">
          <a:extLst>
            <a:ext uri="{FF2B5EF4-FFF2-40B4-BE49-F238E27FC236}">
              <a16:creationId xmlns:a16="http://schemas.microsoft.com/office/drawing/2014/main" id="{A03B93B2-5222-4761-B1F1-DEA0B4377B0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46" name="AutoShape 51" descr="Resultado de imagen para GUANTE DE SEGURIDAD RECUBIERTO EN NITRILO PALMA Talla 9">
          <a:extLst>
            <a:ext uri="{FF2B5EF4-FFF2-40B4-BE49-F238E27FC236}">
              <a16:creationId xmlns:a16="http://schemas.microsoft.com/office/drawing/2014/main" id="{71714C9E-459A-4205-A45A-B16A1E88369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47" name="AutoShape 54" descr="Resultado de imagen para GUANTE DE SEGURIDAD RECUBIERTO EN NITRILO PALMA Talla 7">
          <a:extLst>
            <a:ext uri="{FF2B5EF4-FFF2-40B4-BE49-F238E27FC236}">
              <a16:creationId xmlns:a16="http://schemas.microsoft.com/office/drawing/2014/main" id="{4D6A4478-A633-4A0E-B3C4-D2BEFBD20A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48" name="AutoShape 39" descr="Resultado de imagen para MULTICONECTOR HDMI">
          <a:extLst>
            <a:ext uri="{FF2B5EF4-FFF2-40B4-BE49-F238E27FC236}">
              <a16:creationId xmlns:a16="http://schemas.microsoft.com/office/drawing/2014/main" id="{675B0975-7D96-4DAE-9CD0-754F93AEDF4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49" name="AutoShape 51" descr="Resultado de imagen para GUANTE DE SEGURIDAD RECUBIERTO EN NITRILO PALMA Talla 9">
          <a:extLst>
            <a:ext uri="{FF2B5EF4-FFF2-40B4-BE49-F238E27FC236}">
              <a16:creationId xmlns:a16="http://schemas.microsoft.com/office/drawing/2014/main" id="{EC8C59D9-4F05-4C97-8A29-C29F72324E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250" name="AutoShape 39" descr="Resultado de imagen para MULTICONECTOR HDMI">
          <a:extLst>
            <a:ext uri="{FF2B5EF4-FFF2-40B4-BE49-F238E27FC236}">
              <a16:creationId xmlns:a16="http://schemas.microsoft.com/office/drawing/2014/main" id="{D72ED716-5DC8-4B68-AA60-BA6411A8108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251" name="AutoShape 51" descr="Resultado de imagen para GUANTE DE SEGURIDAD RECUBIERTO EN NITRILO PALMA Talla 9">
          <a:extLst>
            <a:ext uri="{FF2B5EF4-FFF2-40B4-BE49-F238E27FC236}">
              <a16:creationId xmlns:a16="http://schemas.microsoft.com/office/drawing/2014/main" id="{D5D864BE-C087-4EC3-86E8-ABF14AAD0A1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252" name="AutoShape 54" descr="Resultado de imagen para GUANTE DE SEGURIDAD RECUBIERTO EN NITRILO PALMA Talla 7">
          <a:extLst>
            <a:ext uri="{FF2B5EF4-FFF2-40B4-BE49-F238E27FC236}">
              <a16:creationId xmlns:a16="http://schemas.microsoft.com/office/drawing/2014/main" id="{AE50F639-A50C-4599-8C12-6B6952BB454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253" name="AutoShape 39" descr="Resultado de imagen para MULTICONECTOR HDMI">
          <a:extLst>
            <a:ext uri="{FF2B5EF4-FFF2-40B4-BE49-F238E27FC236}">
              <a16:creationId xmlns:a16="http://schemas.microsoft.com/office/drawing/2014/main" id="{A8264AEE-7BD1-4EF4-A944-33810B35E56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254" name="AutoShape 51" descr="Resultado de imagen para GUANTE DE SEGURIDAD RECUBIERTO EN NITRILO PALMA Talla 9">
          <a:extLst>
            <a:ext uri="{FF2B5EF4-FFF2-40B4-BE49-F238E27FC236}">
              <a16:creationId xmlns:a16="http://schemas.microsoft.com/office/drawing/2014/main" id="{66AD6F0C-0449-4837-BEDF-6B737208D46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255" name="AutoShape 39" descr="Resultado de imagen para MULTICONECTOR HDMI">
          <a:extLst>
            <a:ext uri="{FF2B5EF4-FFF2-40B4-BE49-F238E27FC236}">
              <a16:creationId xmlns:a16="http://schemas.microsoft.com/office/drawing/2014/main" id="{A07A93A8-62A6-422F-AE00-574E47A4EF1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256" name="AutoShape 51" descr="Resultado de imagen para GUANTE DE SEGURIDAD RECUBIERTO EN NITRILO PALMA Talla 9">
          <a:extLst>
            <a:ext uri="{FF2B5EF4-FFF2-40B4-BE49-F238E27FC236}">
              <a16:creationId xmlns:a16="http://schemas.microsoft.com/office/drawing/2014/main" id="{E8A7B377-1ED1-45F5-A8E1-4E75C11E8F7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57" name="AutoShape 39" descr="Resultado de imagen para MULTICONECTOR HDMI">
          <a:extLst>
            <a:ext uri="{FF2B5EF4-FFF2-40B4-BE49-F238E27FC236}">
              <a16:creationId xmlns:a16="http://schemas.microsoft.com/office/drawing/2014/main" id="{28E97D19-1C1B-472C-9745-C05ECF5232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58" name="AutoShape 51" descr="Resultado de imagen para GUANTE DE SEGURIDAD RECUBIERTO EN NITRILO PALMA Talla 9">
          <a:extLst>
            <a:ext uri="{FF2B5EF4-FFF2-40B4-BE49-F238E27FC236}">
              <a16:creationId xmlns:a16="http://schemas.microsoft.com/office/drawing/2014/main" id="{AC954A14-5506-405B-8EC4-EBE9B44E27D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59" name="AutoShape 54" descr="Resultado de imagen para GUANTE DE SEGURIDAD RECUBIERTO EN NITRILO PALMA Talla 7">
          <a:extLst>
            <a:ext uri="{FF2B5EF4-FFF2-40B4-BE49-F238E27FC236}">
              <a16:creationId xmlns:a16="http://schemas.microsoft.com/office/drawing/2014/main" id="{13E1FEE4-FC05-49AA-90BE-F3CE08B1A41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60" name="AutoShape 39" descr="Resultado de imagen para MULTICONECTOR HDMI">
          <a:extLst>
            <a:ext uri="{FF2B5EF4-FFF2-40B4-BE49-F238E27FC236}">
              <a16:creationId xmlns:a16="http://schemas.microsoft.com/office/drawing/2014/main" id="{88B3CB39-7ED3-4FD0-B4FD-507560D7DCF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61" name="AutoShape 51" descr="Resultado de imagen para GUANTE DE SEGURIDAD RECUBIERTO EN NITRILO PALMA Talla 9">
          <a:extLst>
            <a:ext uri="{FF2B5EF4-FFF2-40B4-BE49-F238E27FC236}">
              <a16:creationId xmlns:a16="http://schemas.microsoft.com/office/drawing/2014/main" id="{0B3C09B6-0133-4B4D-BDDF-9884C21F36A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62" name="AutoShape 54" descr="Resultado de imagen para GUANTE DE SEGURIDAD RECUBIERTO EN NITRILO PALMA Talla 7">
          <a:extLst>
            <a:ext uri="{FF2B5EF4-FFF2-40B4-BE49-F238E27FC236}">
              <a16:creationId xmlns:a16="http://schemas.microsoft.com/office/drawing/2014/main" id="{C00F2D4A-24DD-4E00-83F4-A4BE9AAB27B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263" name="AutoShape 39" descr="Resultado de imagen para MULTICONECTOR HDMI">
          <a:extLst>
            <a:ext uri="{FF2B5EF4-FFF2-40B4-BE49-F238E27FC236}">
              <a16:creationId xmlns:a16="http://schemas.microsoft.com/office/drawing/2014/main" id="{10BDAF84-CB94-4651-A4A0-BB3AFF686E9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264" name="AutoShape 51" descr="Resultado de imagen para GUANTE DE SEGURIDAD RECUBIERTO EN NITRILO PALMA Talla 9">
          <a:extLst>
            <a:ext uri="{FF2B5EF4-FFF2-40B4-BE49-F238E27FC236}">
              <a16:creationId xmlns:a16="http://schemas.microsoft.com/office/drawing/2014/main" id="{6B0163CC-A336-416A-93F6-CD0C5EA0204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265" name="AutoShape 54" descr="Resultado de imagen para GUANTE DE SEGURIDAD RECUBIERTO EN NITRILO PALMA Talla 7">
          <a:extLst>
            <a:ext uri="{FF2B5EF4-FFF2-40B4-BE49-F238E27FC236}">
              <a16:creationId xmlns:a16="http://schemas.microsoft.com/office/drawing/2014/main" id="{29AF3F87-A871-427D-95E9-96BB39707B5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66" name="AutoShape 39" descr="Resultado de imagen para MULTICONECTOR HDMI">
          <a:extLst>
            <a:ext uri="{FF2B5EF4-FFF2-40B4-BE49-F238E27FC236}">
              <a16:creationId xmlns:a16="http://schemas.microsoft.com/office/drawing/2014/main" id="{A6DEFF06-9E2F-4B91-AE32-5DB42054FC7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67" name="AutoShape 51" descr="Resultado de imagen para GUANTE DE SEGURIDAD RECUBIERTO EN NITRILO PALMA Talla 9">
          <a:extLst>
            <a:ext uri="{FF2B5EF4-FFF2-40B4-BE49-F238E27FC236}">
              <a16:creationId xmlns:a16="http://schemas.microsoft.com/office/drawing/2014/main" id="{CB169467-D3FD-41A2-AFD1-394A880DE81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68" name="AutoShape 54" descr="Resultado de imagen para GUANTE DE SEGURIDAD RECUBIERTO EN NITRILO PALMA Talla 7">
          <a:extLst>
            <a:ext uri="{FF2B5EF4-FFF2-40B4-BE49-F238E27FC236}">
              <a16:creationId xmlns:a16="http://schemas.microsoft.com/office/drawing/2014/main" id="{82D27F53-CD75-410C-A5AA-4A3F4D04629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69" name="AutoShape 39" descr="Resultado de imagen para MULTICONECTOR HDMI">
          <a:extLst>
            <a:ext uri="{FF2B5EF4-FFF2-40B4-BE49-F238E27FC236}">
              <a16:creationId xmlns:a16="http://schemas.microsoft.com/office/drawing/2014/main" id="{7BB9EF70-5433-4333-91FD-2949A9FE441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70" name="AutoShape 39" descr="Resultado de imagen para MULTICONECTOR HDMI">
          <a:extLst>
            <a:ext uri="{FF2B5EF4-FFF2-40B4-BE49-F238E27FC236}">
              <a16:creationId xmlns:a16="http://schemas.microsoft.com/office/drawing/2014/main" id="{48F7499A-F619-4C2C-94E3-CE792138E2D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71" name="AutoShape 51" descr="Resultado de imagen para GUANTE DE SEGURIDAD RECUBIERTO EN NITRILO PALMA Talla 9">
          <a:extLst>
            <a:ext uri="{FF2B5EF4-FFF2-40B4-BE49-F238E27FC236}">
              <a16:creationId xmlns:a16="http://schemas.microsoft.com/office/drawing/2014/main" id="{4904D794-EDF2-4F3B-B011-BAD1CEE61D2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72" name="AutoShape 54" descr="Resultado de imagen para GUANTE DE SEGURIDAD RECUBIERTO EN NITRILO PALMA Talla 7">
          <a:extLst>
            <a:ext uri="{FF2B5EF4-FFF2-40B4-BE49-F238E27FC236}">
              <a16:creationId xmlns:a16="http://schemas.microsoft.com/office/drawing/2014/main" id="{6B5A0D3E-37C3-431B-AD21-98D9EEAF957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73" name="AutoShape 39" descr="Resultado de imagen para MULTICONECTOR HDMI">
          <a:extLst>
            <a:ext uri="{FF2B5EF4-FFF2-40B4-BE49-F238E27FC236}">
              <a16:creationId xmlns:a16="http://schemas.microsoft.com/office/drawing/2014/main" id="{4152630B-5152-4531-AF40-4BAF879B09F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74" name="AutoShape 51" descr="Resultado de imagen para GUANTE DE SEGURIDAD RECUBIERTO EN NITRILO PALMA Talla 9">
          <a:extLst>
            <a:ext uri="{FF2B5EF4-FFF2-40B4-BE49-F238E27FC236}">
              <a16:creationId xmlns:a16="http://schemas.microsoft.com/office/drawing/2014/main" id="{842AE09B-B45D-40C7-80FF-B9162B9EE01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75" name="AutoShape 54" descr="Resultado de imagen para GUANTE DE SEGURIDAD RECUBIERTO EN NITRILO PALMA Talla 7">
          <a:extLst>
            <a:ext uri="{FF2B5EF4-FFF2-40B4-BE49-F238E27FC236}">
              <a16:creationId xmlns:a16="http://schemas.microsoft.com/office/drawing/2014/main" id="{64CEA72C-6D31-41CF-836D-BE11E427905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76" name="AutoShape 39" descr="Resultado de imagen para MULTICONECTOR HDMI">
          <a:extLst>
            <a:ext uri="{FF2B5EF4-FFF2-40B4-BE49-F238E27FC236}">
              <a16:creationId xmlns:a16="http://schemas.microsoft.com/office/drawing/2014/main" id="{70AAD286-0287-4853-AD73-6AC80578072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77" name="AutoShape 51" descr="Resultado de imagen para GUANTE DE SEGURIDAD RECUBIERTO EN NITRILO PALMA Talla 9">
          <a:extLst>
            <a:ext uri="{FF2B5EF4-FFF2-40B4-BE49-F238E27FC236}">
              <a16:creationId xmlns:a16="http://schemas.microsoft.com/office/drawing/2014/main" id="{70137E80-D153-44B9-B2BC-18639A439CC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78" name="AutoShape 54" descr="Resultado de imagen para GUANTE DE SEGURIDAD RECUBIERTO EN NITRILO PALMA Talla 7">
          <a:extLst>
            <a:ext uri="{FF2B5EF4-FFF2-40B4-BE49-F238E27FC236}">
              <a16:creationId xmlns:a16="http://schemas.microsoft.com/office/drawing/2014/main" id="{C06C01F7-C43D-4B0B-B3C3-AA1324D949F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79" name="AutoShape 39" descr="Resultado de imagen para MULTICONECTOR HDMI">
          <a:extLst>
            <a:ext uri="{FF2B5EF4-FFF2-40B4-BE49-F238E27FC236}">
              <a16:creationId xmlns:a16="http://schemas.microsoft.com/office/drawing/2014/main" id="{CE882D1A-36D0-46CA-AF84-D37107358F3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80" name="AutoShape 51" descr="Resultado de imagen para GUANTE DE SEGURIDAD RECUBIERTO EN NITRILO PALMA Talla 9">
          <a:extLst>
            <a:ext uri="{FF2B5EF4-FFF2-40B4-BE49-F238E27FC236}">
              <a16:creationId xmlns:a16="http://schemas.microsoft.com/office/drawing/2014/main" id="{273CF73C-226A-46C0-AFB2-BED06293FFB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81" name="AutoShape 39" descr="Resultado de imagen para MULTICONECTOR HDMI">
          <a:extLst>
            <a:ext uri="{FF2B5EF4-FFF2-40B4-BE49-F238E27FC236}">
              <a16:creationId xmlns:a16="http://schemas.microsoft.com/office/drawing/2014/main" id="{9BD48AB9-4269-414A-B783-D786EB1600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82" name="AutoShape 51" descr="Resultado de imagen para GUANTE DE SEGURIDAD RECUBIERTO EN NITRILO PALMA Talla 9">
          <a:extLst>
            <a:ext uri="{FF2B5EF4-FFF2-40B4-BE49-F238E27FC236}">
              <a16:creationId xmlns:a16="http://schemas.microsoft.com/office/drawing/2014/main" id="{BAF88FB0-364C-41A8-8862-C6DEBFEC0B6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283" name="AutoShape 54" descr="Resultado de imagen para GUANTE DE SEGURIDAD RECUBIERTO EN NITRILO PALMA Talla 7">
          <a:extLst>
            <a:ext uri="{FF2B5EF4-FFF2-40B4-BE49-F238E27FC236}">
              <a16:creationId xmlns:a16="http://schemas.microsoft.com/office/drawing/2014/main" id="{62B46AB0-6250-4F8D-9637-6C5BBE3ABD2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284" name="AutoShape 51" descr="Resultado de imagen para GUANTE DE SEGURIDAD RECUBIERTO EN NITRILO PALMA Talla 9">
          <a:extLst>
            <a:ext uri="{FF2B5EF4-FFF2-40B4-BE49-F238E27FC236}">
              <a16:creationId xmlns:a16="http://schemas.microsoft.com/office/drawing/2014/main" id="{0B122333-B748-4FB4-8063-33563F297D4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285" name="AutoShape 54" descr="Resultado de imagen para GUANTE DE SEGURIDAD RECUBIERTO EN NITRILO PALMA Talla 7">
          <a:extLst>
            <a:ext uri="{FF2B5EF4-FFF2-40B4-BE49-F238E27FC236}">
              <a16:creationId xmlns:a16="http://schemas.microsoft.com/office/drawing/2014/main" id="{6619FD20-F21C-4265-BF12-15AC4E80C86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286" name="AutoShape 39" descr="Resultado de imagen para MULTICONECTOR HDMI">
          <a:extLst>
            <a:ext uri="{FF2B5EF4-FFF2-40B4-BE49-F238E27FC236}">
              <a16:creationId xmlns:a16="http://schemas.microsoft.com/office/drawing/2014/main" id="{3B8AE55E-772A-44CE-8A5D-CB1BD1730E1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287" name="AutoShape 51" descr="Resultado de imagen para GUANTE DE SEGURIDAD RECUBIERTO EN NITRILO PALMA Talla 9">
          <a:extLst>
            <a:ext uri="{FF2B5EF4-FFF2-40B4-BE49-F238E27FC236}">
              <a16:creationId xmlns:a16="http://schemas.microsoft.com/office/drawing/2014/main" id="{B9AACAF5-D856-4544-9DDF-50392BEF14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288" name="AutoShape 39" descr="Resultado de imagen para MULTICONECTOR HDMI">
          <a:extLst>
            <a:ext uri="{FF2B5EF4-FFF2-40B4-BE49-F238E27FC236}">
              <a16:creationId xmlns:a16="http://schemas.microsoft.com/office/drawing/2014/main" id="{D6C8890B-0570-4C1F-BF76-A6A59A3F7C3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289" name="AutoShape 51" descr="Resultado de imagen para GUANTE DE SEGURIDAD RECUBIERTO EN NITRILO PALMA Talla 9">
          <a:extLst>
            <a:ext uri="{FF2B5EF4-FFF2-40B4-BE49-F238E27FC236}">
              <a16:creationId xmlns:a16="http://schemas.microsoft.com/office/drawing/2014/main" id="{86D7BAA0-812B-40F8-9F5E-0C58299ADA5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290" name="AutoShape 54" descr="Resultado de imagen para GUANTE DE SEGURIDAD RECUBIERTO EN NITRILO PALMA Talla 7">
          <a:extLst>
            <a:ext uri="{FF2B5EF4-FFF2-40B4-BE49-F238E27FC236}">
              <a16:creationId xmlns:a16="http://schemas.microsoft.com/office/drawing/2014/main" id="{A6B8BC5D-794A-40F3-94E5-00386B102E2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291" name="AutoShape 39" descr="Resultado de imagen para MULTICONECTOR HDMI">
          <a:extLst>
            <a:ext uri="{FF2B5EF4-FFF2-40B4-BE49-F238E27FC236}">
              <a16:creationId xmlns:a16="http://schemas.microsoft.com/office/drawing/2014/main" id="{23BE8CFF-8AFF-4A36-9B55-EF4779E74A2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292" name="AutoShape 51" descr="Resultado de imagen para GUANTE DE SEGURIDAD RECUBIERTO EN NITRILO PALMA Talla 9">
          <a:extLst>
            <a:ext uri="{FF2B5EF4-FFF2-40B4-BE49-F238E27FC236}">
              <a16:creationId xmlns:a16="http://schemas.microsoft.com/office/drawing/2014/main" id="{E2163BCE-A2F0-4E62-9BF7-3651092CA55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293" name="AutoShape 39" descr="Resultado de imagen para MULTICONECTOR HDMI">
          <a:extLst>
            <a:ext uri="{FF2B5EF4-FFF2-40B4-BE49-F238E27FC236}">
              <a16:creationId xmlns:a16="http://schemas.microsoft.com/office/drawing/2014/main" id="{EE59CD86-8786-419D-A217-CA4456490DC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294" name="AutoShape 51" descr="Resultado de imagen para GUANTE DE SEGURIDAD RECUBIERTO EN NITRILO PALMA Talla 9">
          <a:extLst>
            <a:ext uri="{FF2B5EF4-FFF2-40B4-BE49-F238E27FC236}">
              <a16:creationId xmlns:a16="http://schemas.microsoft.com/office/drawing/2014/main" id="{356614F1-0FE2-4B75-B1BC-C840682475A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295" name="AutoShape 39" descr="Resultado de imagen para MULTICONECTOR HDMI">
          <a:extLst>
            <a:ext uri="{FF2B5EF4-FFF2-40B4-BE49-F238E27FC236}">
              <a16:creationId xmlns:a16="http://schemas.microsoft.com/office/drawing/2014/main" id="{1B1EC41C-AE54-4143-B54B-E4351DBD491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296" name="AutoShape 51" descr="Resultado de imagen para GUANTE DE SEGURIDAD RECUBIERTO EN NITRILO PALMA Talla 9">
          <a:extLst>
            <a:ext uri="{FF2B5EF4-FFF2-40B4-BE49-F238E27FC236}">
              <a16:creationId xmlns:a16="http://schemas.microsoft.com/office/drawing/2014/main" id="{666987CE-2DFE-4A02-96AE-C3D2F8A983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297" name="AutoShape 54" descr="Resultado de imagen para GUANTE DE SEGURIDAD RECUBIERTO EN NITRILO PALMA Talla 7">
          <a:extLst>
            <a:ext uri="{FF2B5EF4-FFF2-40B4-BE49-F238E27FC236}">
              <a16:creationId xmlns:a16="http://schemas.microsoft.com/office/drawing/2014/main" id="{8FDC7594-B400-4EB8-A4B8-F910A2B30DA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298" name="AutoShape 39" descr="Resultado de imagen para MULTICONECTOR HDMI">
          <a:extLst>
            <a:ext uri="{FF2B5EF4-FFF2-40B4-BE49-F238E27FC236}">
              <a16:creationId xmlns:a16="http://schemas.microsoft.com/office/drawing/2014/main" id="{736F87F4-AAF9-4B3C-B397-3BB0DE1264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299" name="AutoShape 51" descr="Resultado de imagen para GUANTE DE SEGURIDAD RECUBIERTO EN NITRILO PALMA Talla 9">
          <a:extLst>
            <a:ext uri="{FF2B5EF4-FFF2-40B4-BE49-F238E27FC236}">
              <a16:creationId xmlns:a16="http://schemas.microsoft.com/office/drawing/2014/main" id="{6D8F6A3C-E137-4319-B45A-2A50D7395F5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00" name="AutoShape 54" descr="Resultado de imagen para GUANTE DE SEGURIDAD RECUBIERTO EN NITRILO PALMA Talla 7">
          <a:extLst>
            <a:ext uri="{FF2B5EF4-FFF2-40B4-BE49-F238E27FC236}">
              <a16:creationId xmlns:a16="http://schemas.microsoft.com/office/drawing/2014/main" id="{77ABBC2D-A255-4CAB-8D0D-CD08730768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01" name="AutoShape 39" descr="Resultado de imagen para MULTICONECTOR HDMI">
          <a:extLst>
            <a:ext uri="{FF2B5EF4-FFF2-40B4-BE49-F238E27FC236}">
              <a16:creationId xmlns:a16="http://schemas.microsoft.com/office/drawing/2014/main" id="{32C7196B-2576-4C78-B29C-1D6AC8BA9F5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02" name="AutoShape 51" descr="Resultado de imagen para GUANTE DE SEGURIDAD RECUBIERTO EN NITRILO PALMA Talla 9">
          <a:extLst>
            <a:ext uri="{FF2B5EF4-FFF2-40B4-BE49-F238E27FC236}">
              <a16:creationId xmlns:a16="http://schemas.microsoft.com/office/drawing/2014/main" id="{AE36B5FD-7B00-425B-8EFC-134DDB7AC6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03" name="AutoShape 54" descr="Resultado de imagen para GUANTE DE SEGURIDAD RECUBIERTO EN NITRILO PALMA Talla 7">
          <a:extLst>
            <a:ext uri="{FF2B5EF4-FFF2-40B4-BE49-F238E27FC236}">
              <a16:creationId xmlns:a16="http://schemas.microsoft.com/office/drawing/2014/main" id="{FF00E4FF-BAF8-4E52-AE2F-0EAF068B52A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04" name="AutoShape 39" descr="Resultado de imagen para MULTICONECTOR HDMI">
          <a:extLst>
            <a:ext uri="{FF2B5EF4-FFF2-40B4-BE49-F238E27FC236}">
              <a16:creationId xmlns:a16="http://schemas.microsoft.com/office/drawing/2014/main" id="{33228020-C25D-4615-8466-E7CC9F7672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05" name="AutoShape 39" descr="Resultado de imagen para MULTICONECTOR HDMI">
          <a:extLst>
            <a:ext uri="{FF2B5EF4-FFF2-40B4-BE49-F238E27FC236}">
              <a16:creationId xmlns:a16="http://schemas.microsoft.com/office/drawing/2014/main" id="{2793087A-711D-4728-91E3-97D19E9A942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06" name="AutoShape 51" descr="Resultado de imagen para GUANTE DE SEGURIDAD RECUBIERTO EN NITRILO PALMA Talla 9">
          <a:extLst>
            <a:ext uri="{FF2B5EF4-FFF2-40B4-BE49-F238E27FC236}">
              <a16:creationId xmlns:a16="http://schemas.microsoft.com/office/drawing/2014/main" id="{89A3A306-ADA7-48FB-BFDA-C419398B432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07" name="AutoShape 54" descr="Resultado de imagen para GUANTE DE SEGURIDAD RECUBIERTO EN NITRILO PALMA Talla 7">
          <a:extLst>
            <a:ext uri="{FF2B5EF4-FFF2-40B4-BE49-F238E27FC236}">
              <a16:creationId xmlns:a16="http://schemas.microsoft.com/office/drawing/2014/main" id="{9FAE8822-8133-44C1-89D2-C64757639F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08" name="AutoShape 39" descr="Resultado de imagen para MULTICONECTOR HDMI">
          <a:extLst>
            <a:ext uri="{FF2B5EF4-FFF2-40B4-BE49-F238E27FC236}">
              <a16:creationId xmlns:a16="http://schemas.microsoft.com/office/drawing/2014/main" id="{1B112DAB-C40C-4D2C-BCF1-578ED6C9D2F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09" name="AutoShape 51" descr="Resultado de imagen para GUANTE DE SEGURIDAD RECUBIERTO EN NITRILO PALMA Talla 9">
          <a:extLst>
            <a:ext uri="{FF2B5EF4-FFF2-40B4-BE49-F238E27FC236}">
              <a16:creationId xmlns:a16="http://schemas.microsoft.com/office/drawing/2014/main" id="{18BAD385-3C8B-4A57-9D8E-3712EB18A3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10" name="AutoShape 54" descr="Resultado de imagen para GUANTE DE SEGURIDAD RECUBIERTO EN NITRILO PALMA Talla 7">
          <a:extLst>
            <a:ext uri="{FF2B5EF4-FFF2-40B4-BE49-F238E27FC236}">
              <a16:creationId xmlns:a16="http://schemas.microsoft.com/office/drawing/2014/main" id="{EFDD34C2-73AB-413F-8288-E627C1C6DD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11" name="AutoShape 39" descr="Resultado de imagen para MULTICONECTOR HDMI">
          <a:extLst>
            <a:ext uri="{FF2B5EF4-FFF2-40B4-BE49-F238E27FC236}">
              <a16:creationId xmlns:a16="http://schemas.microsoft.com/office/drawing/2014/main" id="{DB3DDB76-454F-4FE7-B12D-5266DD9015D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12" name="AutoShape 51" descr="Resultado de imagen para GUANTE DE SEGURIDAD RECUBIERTO EN NITRILO PALMA Talla 9">
          <a:extLst>
            <a:ext uri="{FF2B5EF4-FFF2-40B4-BE49-F238E27FC236}">
              <a16:creationId xmlns:a16="http://schemas.microsoft.com/office/drawing/2014/main" id="{C65BBC7C-4E74-483A-8B14-4A8999127D2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13" name="AutoShape 54" descr="Resultado de imagen para GUANTE DE SEGURIDAD RECUBIERTO EN NITRILO PALMA Talla 7">
          <a:extLst>
            <a:ext uri="{FF2B5EF4-FFF2-40B4-BE49-F238E27FC236}">
              <a16:creationId xmlns:a16="http://schemas.microsoft.com/office/drawing/2014/main" id="{51EE17D9-828C-450A-8C34-6F5D77FFBEB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14" name="AutoShape 39" descr="Resultado de imagen para MULTICONECTOR HDMI">
          <a:extLst>
            <a:ext uri="{FF2B5EF4-FFF2-40B4-BE49-F238E27FC236}">
              <a16:creationId xmlns:a16="http://schemas.microsoft.com/office/drawing/2014/main" id="{A4C71A28-43C0-4282-97BF-12ACDF547D8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15" name="AutoShape 51" descr="Resultado de imagen para GUANTE DE SEGURIDAD RECUBIERTO EN NITRILO PALMA Talla 9">
          <a:extLst>
            <a:ext uri="{FF2B5EF4-FFF2-40B4-BE49-F238E27FC236}">
              <a16:creationId xmlns:a16="http://schemas.microsoft.com/office/drawing/2014/main" id="{029B2EA5-8879-4EC6-ACE1-8D97520A204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16" name="AutoShape 39" descr="Resultado de imagen para MULTICONECTOR HDMI">
          <a:extLst>
            <a:ext uri="{FF2B5EF4-FFF2-40B4-BE49-F238E27FC236}">
              <a16:creationId xmlns:a16="http://schemas.microsoft.com/office/drawing/2014/main" id="{FC35FF2A-12D5-45F7-A438-D35D499C59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17" name="AutoShape 51" descr="Resultado de imagen para GUANTE DE SEGURIDAD RECUBIERTO EN NITRILO PALMA Talla 9">
          <a:extLst>
            <a:ext uri="{FF2B5EF4-FFF2-40B4-BE49-F238E27FC236}">
              <a16:creationId xmlns:a16="http://schemas.microsoft.com/office/drawing/2014/main" id="{63A44F95-C196-477D-A0F9-C233D8507F5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318" name="AutoShape 54" descr="Resultado de imagen para GUANTE DE SEGURIDAD RECUBIERTO EN NITRILO PALMA Talla 7">
          <a:extLst>
            <a:ext uri="{FF2B5EF4-FFF2-40B4-BE49-F238E27FC236}">
              <a16:creationId xmlns:a16="http://schemas.microsoft.com/office/drawing/2014/main" id="{6DEA11B0-75D0-4255-B127-480F42AA450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19" name="AutoShape 51" descr="Resultado de imagen para GUANTE DE SEGURIDAD RECUBIERTO EN NITRILO PALMA Talla 9">
          <a:extLst>
            <a:ext uri="{FF2B5EF4-FFF2-40B4-BE49-F238E27FC236}">
              <a16:creationId xmlns:a16="http://schemas.microsoft.com/office/drawing/2014/main" id="{039811D6-3F75-4B14-9560-837A10B08B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20" name="AutoShape 54" descr="Resultado de imagen para GUANTE DE SEGURIDAD RECUBIERTO EN NITRILO PALMA Talla 7">
          <a:extLst>
            <a:ext uri="{FF2B5EF4-FFF2-40B4-BE49-F238E27FC236}">
              <a16:creationId xmlns:a16="http://schemas.microsoft.com/office/drawing/2014/main" id="{4C9C5AB6-3760-40C8-9BEF-450B75CAB1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21" name="AutoShape 39" descr="Resultado de imagen para MULTICONECTOR HDMI">
          <a:extLst>
            <a:ext uri="{FF2B5EF4-FFF2-40B4-BE49-F238E27FC236}">
              <a16:creationId xmlns:a16="http://schemas.microsoft.com/office/drawing/2014/main" id="{1F441FE2-3543-4396-80DC-5BCEC14E81C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22" name="AutoShape 51" descr="Resultado de imagen para GUANTE DE SEGURIDAD RECUBIERTO EN NITRILO PALMA Talla 9">
          <a:extLst>
            <a:ext uri="{FF2B5EF4-FFF2-40B4-BE49-F238E27FC236}">
              <a16:creationId xmlns:a16="http://schemas.microsoft.com/office/drawing/2014/main" id="{2E27E938-33E2-4336-B041-91C203B66FE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4323" name="AutoShape 39" descr="Resultado de imagen para MULTICONECTOR HDMI">
          <a:extLst>
            <a:ext uri="{FF2B5EF4-FFF2-40B4-BE49-F238E27FC236}">
              <a16:creationId xmlns:a16="http://schemas.microsoft.com/office/drawing/2014/main" id="{41E51F7A-745B-4411-9112-888DB18A37D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4324" name="AutoShape 51" descr="Resultado de imagen para GUANTE DE SEGURIDAD RECUBIERTO EN NITRILO PALMA Talla 9">
          <a:extLst>
            <a:ext uri="{FF2B5EF4-FFF2-40B4-BE49-F238E27FC236}">
              <a16:creationId xmlns:a16="http://schemas.microsoft.com/office/drawing/2014/main" id="{8F0FE24A-1A0E-4939-8D71-EF28A7A0607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4325" name="AutoShape 54" descr="Resultado de imagen para GUANTE DE SEGURIDAD RECUBIERTO EN NITRILO PALMA Talla 7">
          <a:extLst>
            <a:ext uri="{FF2B5EF4-FFF2-40B4-BE49-F238E27FC236}">
              <a16:creationId xmlns:a16="http://schemas.microsoft.com/office/drawing/2014/main" id="{0FCE660D-6E29-42D1-9055-A0CA8EA8948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4326" name="AutoShape 39" descr="Resultado de imagen para MULTICONECTOR HDMI">
          <a:extLst>
            <a:ext uri="{FF2B5EF4-FFF2-40B4-BE49-F238E27FC236}">
              <a16:creationId xmlns:a16="http://schemas.microsoft.com/office/drawing/2014/main" id="{8C39FE8D-07D2-4A64-BA37-7A2560F6966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4327" name="AutoShape 51" descr="Resultado de imagen para GUANTE DE SEGURIDAD RECUBIERTO EN NITRILO PALMA Talla 9">
          <a:extLst>
            <a:ext uri="{FF2B5EF4-FFF2-40B4-BE49-F238E27FC236}">
              <a16:creationId xmlns:a16="http://schemas.microsoft.com/office/drawing/2014/main" id="{06784C21-027F-41DA-959A-50DC8F71A48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4328" name="AutoShape 39" descr="Resultado de imagen para MULTICONECTOR HDMI">
          <a:extLst>
            <a:ext uri="{FF2B5EF4-FFF2-40B4-BE49-F238E27FC236}">
              <a16:creationId xmlns:a16="http://schemas.microsoft.com/office/drawing/2014/main" id="{D63FE382-3037-4B53-AB8A-FB5DA4A3E13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4329" name="AutoShape 51" descr="Resultado de imagen para GUANTE DE SEGURIDAD RECUBIERTO EN NITRILO PALMA Talla 9">
          <a:extLst>
            <a:ext uri="{FF2B5EF4-FFF2-40B4-BE49-F238E27FC236}">
              <a16:creationId xmlns:a16="http://schemas.microsoft.com/office/drawing/2014/main" id="{E710D532-230C-4480-A173-5DE71A4BB2C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30" name="AutoShape 39" descr="Resultado de imagen para MULTICONECTOR HDMI">
          <a:extLst>
            <a:ext uri="{FF2B5EF4-FFF2-40B4-BE49-F238E27FC236}">
              <a16:creationId xmlns:a16="http://schemas.microsoft.com/office/drawing/2014/main" id="{AE20E3E4-A605-4028-8C08-BED1F941BB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31" name="AutoShape 51" descr="Resultado de imagen para GUANTE DE SEGURIDAD RECUBIERTO EN NITRILO PALMA Talla 9">
          <a:extLst>
            <a:ext uri="{FF2B5EF4-FFF2-40B4-BE49-F238E27FC236}">
              <a16:creationId xmlns:a16="http://schemas.microsoft.com/office/drawing/2014/main" id="{89E8971C-4BB4-4966-9698-9EC7ECB4B71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32" name="AutoShape 54" descr="Resultado de imagen para GUANTE DE SEGURIDAD RECUBIERTO EN NITRILO PALMA Talla 7">
          <a:extLst>
            <a:ext uri="{FF2B5EF4-FFF2-40B4-BE49-F238E27FC236}">
              <a16:creationId xmlns:a16="http://schemas.microsoft.com/office/drawing/2014/main" id="{03D7F907-FC65-4C49-AFCA-01F87BAD5A9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33" name="AutoShape 39" descr="Resultado de imagen para MULTICONECTOR HDMI">
          <a:extLst>
            <a:ext uri="{FF2B5EF4-FFF2-40B4-BE49-F238E27FC236}">
              <a16:creationId xmlns:a16="http://schemas.microsoft.com/office/drawing/2014/main" id="{677129D4-B804-4770-9EB2-FB5039A9C48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34" name="AutoShape 51" descr="Resultado de imagen para GUANTE DE SEGURIDAD RECUBIERTO EN NITRILO PALMA Talla 9">
          <a:extLst>
            <a:ext uri="{FF2B5EF4-FFF2-40B4-BE49-F238E27FC236}">
              <a16:creationId xmlns:a16="http://schemas.microsoft.com/office/drawing/2014/main" id="{730ED2DE-79AC-4960-BA4B-7FC31A452D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35" name="AutoShape 54" descr="Resultado de imagen para GUANTE DE SEGURIDAD RECUBIERTO EN NITRILO PALMA Talla 7">
          <a:extLst>
            <a:ext uri="{FF2B5EF4-FFF2-40B4-BE49-F238E27FC236}">
              <a16:creationId xmlns:a16="http://schemas.microsoft.com/office/drawing/2014/main" id="{63164BCE-D7B0-4D33-A5FF-080CF3872CC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36" name="AutoShape 39" descr="Resultado de imagen para MULTICONECTOR HDMI">
          <a:extLst>
            <a:ext uri="{FF2B5EF4-FFF2-40B4-BE49-F238E27FC236}">
              <a16:creationId xmlns:a16="http://schemas.microsoft.com/office/drawing/2014/main" id="{9A7FAB15-1C36-4570-B778-4D9C08E7982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37" name="AutoShape 51" descr="Resultado de imagen para GUANTE DE SEGURIDAD RECUBIERTO EN NITRILO PALMA Talla 9">
          <a:extLst>
            <a:ext uri="{FF2B5EF4-FFF2-40B4-BE49-F238E27FC236}">
              <a16:creationId xmlns:a16="http://schemas.microsoft.com/office/drawing/2014/main" id="{A3D7C452-B155-46B0-9D5B-B6EB6B2EE75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38" name="AutoShape 54" descr="Resultado de imagen para GUANTE DE SEGURIDAD RECUBIERTO EN NITRILO PALMA Talla 7">
          <a:extLst>
            <a:ext uri="{FF2B5EF4-FFF2-40B4-BE49-F238E27FC236}">
              <a16:creationId xmlns:a16="http://schemas.microsoft.com/office/drawing/2014/main" id="{8476AB6C-67BA-4E93-8645-AA0023BEADE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39" name="AutoShape 39" descr="Resultado de imagen para MULTICONECTOR HDMI">
          <a:extLst>
            <a:ext uri="{FF2B5EF4-FFF2-40B4-BE49-F238E27FC236}">
              <a16:creationId xmlns:a16="http://schemas.microsoft.com/office/drawing/2014/main" id="{B36CB40D-0043-4CF1-8CE6-0485AE0BE35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40" name="AutoShape 39" descr="Resultado de imagen para MULTICONECTOR HDMI">
          <a:extLst>
            <a:ext uri="{FF2B5EF4-FFF2-40B4-BE49-F238E27FC236}">
              <a16:creationId xmlns:a16="http://schemas.microsoft.com/office/drawing/2014/main" id="{C4C8CD89-5ECA-41E0-9B86-A388880E8BD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41" name="AutoShape 51" descr="Resultado de imagen para GUANTE DE SEGURIDAD RECUBIERTO EN NITRILO PALMA Talla 9">
          <a:extLst>
            <a:ext uri="{FF2B5EF4-FFF2-40B4-BE49-F238E27FC236}">
              <a16:creationId xmlns:a16="http://schemas.microsoft.com/office/drawing/2014/main" id="{82C05D45-C165-4C8E-9738-D34A4B6FF2B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42" name="AutoShape 54" descr="Resultado de imagen para GUANTE DE SEGURIDAD RECUBIERTO EN NITRILO PALMA Talla 7">
          <a:extLst>
            <a:ext uri="{FF2B5EF4-FFF2-40B4-BE49-F238E27FC236}">
              <a16:creationId xmlns:a16="http://schemas.microsoft.com/office/drawing/2014/main" id="{E5D4BE68-6A8E-46FE-ADDA-A29B64CE88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43" name="AutoShape 39" descr="Resultado de imagen para MULTICONECTOR HDMI">
          <a:extLst>
            <a:ext uri="{FF2B5EF4-FFF2-40B4-BE49-F238E27FC236}">
              <a16:creationId xmlns:a16="http://schemas.microsoft.com/office/drawing/2014/main" id="{445E6384-0826-48FE-92B1-331CC52B57B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44" name="AutoShape 51" descr="Resultado de imagen para GUANTE DE SEGURIDAD RECUBIERTO EN NITRILO PALMA Talla 9">
          <a:extLst>
            <a:ext uri="{FF2B5EF4-FFF2-40B4-BE49-F238E27FC236}">
              <a16:creationId xmlns:a16="http://schemas.microsoft.com/office/drawing/2014/main" id="{531ECF78-2C01-46C1-8406-5731C7625C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45" name="AutoShape 54" descr="Resultado de imagen para GUANTE DE SEGURIDAD RECUBIERTO EN NITRILO PALMA Talla 7">
          <a:extLst>
            <a:ext uri="{FF2B5EF4-FFF2-40B4-BE49-F238E27FC236}">
              <a16:creationId xmlns:a16="http://schemas.microsoft.com/office/drawing/2014/main" id="{3D140588-8BA9-4D11-B3E2-07BCF2BC670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46" name="AutoShape 39" descr="Resultado de imagen para MULTICONECTOR HDMI">
          <a:extLst>
            <a:ext uri="{FF2B5EF4-FFF2-40B4-BE49-F238E27FC236}">
              <a16:creationId xmlns:a16="http://schemas.microsoft.com/office/drawing/2014/main" id="{525815CB-7E69-4193-8B76-1D0100426E0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47" name="AutoShape 51" descr="Resultado de imagen para GUANTE DE SEGURIDAD RECUBIERTO EN NITRILO PALMA Talla 9">
          <a:extLst>
            <a:ext uri="{FF2B5EF4-FFF2-40B4-BE49-F238E27FC236}">
              <a16:creationId xmlns:a16="http://schemas.microsoft.com/office/drawing/2014/main" id="{078FE14D-1C40-441B-8679-6CBD7BF96EE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48" name="AutoShape 54" descr="Resultado de imagen para GUANTE DE SEGURIDAD RECUBIERTO EN NITRILO PALMA Talla 7">
          <a:extLst>
            <a:ext uri="{FF2B5EF4-FFF2-40B4-BE49-F238E27FC236}">
              <a16:creationId xmlns:a16="http://schemas.microsoft.com/office/drawing/2014/main" id="{61070F28-E09D-4914-9111-A7DDC44AF56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49" name="AutoShape 39" descr="Resultado de imagen para MULTICONECTOR HDMI">
          <a:extLst>
            <a:ext uri="{FF2B5EF4-FFF2-40B4-BE49-F238E27FC236}">
              <a16:creationId xmlns:a16="http://schemas.microsoft.com/office/drawing/2014/main" id="{CE6412DB-F376-41E4-9E2C-29FABA88173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50" name="AutoShape 51" descr="Resultado de imagen para GUANTE DE SEGURIDAD RECUBIERTO EN NITRILO PALMA Talla 9">
          <a:extLst>
            <a:ext uri="{FF2B5EF4-FFF2-40B4-BE49-F238E27FC236}">
              <a16:creationId xmlns:a16="http://schemas.microsoft.com/office/drawing/2014/main" id="{1CF21D34-D89F-431A-BB7F-011F7AD288E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51" name="AutoShape 39" descr="Resultado de imagen para MULTICONECTOR HDMI">
          <a:extLst>
            <a:ext uri="{FF2B5EF4-FFF2-40B4-BE49-F238E27FC236}">
              <a16:creationId xmlns:a16="http://schemas.microsoft.com/office/drawing/2014/main" id="{501312FB-90F4-4784-A6AA-DC49406BF48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52" name="AutoShape 51" descr="Resultado de imagen para GUANTE DE SEGURIDAD RECUBIERTO EN NITRILO PALMA Talla 9">
          <a:extLst>
            <a:ext uri="{FF2B5EF4-FFF2-40B4-BE49-F238E27FC236}">
              <a16:creationId xmlns:a16="http://schemas.microsoft.com/office/drawing/2014/main" id="{AD166895-8D00-4FF9-B1B8-81E69C2D040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353" name="AutoShape 54" descr="Resultado de imagen para GUANTE DE SEGURIDAD RECUBIERTO EN NITRILO PALMA Talla 7">
          <a:extLst>
            <a:ext uri="{FF2B5EF4-FFF2-40B4-BE49-F238E27FC236}">
              <a16:creationId xmlns:a16="http://schemas.microsoft.com/office/drawing/2014/main" id="{E8AEECD1-425F-4D0F-A6CB-594C7BFEBD2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354" name="AutoShape 39" descr="Resultado de imagen para MULTICONECTOR HDMI">
          <a:extLst>
            <a:ext uri="{FF2B5EF4-FFF2-40B4-BE49-F238E27FC236}">
              <a16:creationId xmlns:a16="http://schemas.microsoft.com/office/drawing/2014/main" id="{57A945E6-CDEA-4AB6-8C0C-0BDF7ED01BB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355" name="AutoShape 51" descr="Resultado de imagen para GUANTE DE SEGURIDAD RECUBIERTO EN NITRILO PALMA Talla 9">
          <a:extLst>
            <a:ext uri="{FF2B5EF4-FFF2-40B4-BE49-F238E27FC236}">
              <a16:creationId xmlns:a16="http://schemas.microsoft.com/office/drawing/2014/main" id="{E4D2F612-EE92-4005-B82D-2C35C2EA98A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356" name="AutoShape 54" descr="Resultado de imagen para GUANTE DE SEGURIDAD RECUBIERTO EN NITRILO PALMA Talla 7">
          <a:extLst>
            <a:ext uri="{FF2B5EF4-FFF2-40B4-BE49-F238E27FC236}">
              <a16:creationId xmlns:a16="http://schemas.microsoft.com/office/drawing/2014/main" id="{0F1DB56B-0C11-48D9-8297-11480277D7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57" name="AutoShape 51" descr="Resultado de imagen para GUANTE DE SEGURIDAD RECUBIERTO EN NITRILO PALMA Talla 9">
          <a:extLst>
            <a:ext uri="{FF2B5EF4-FFF2-40B4-BE49-F238E27FC236}">
              <a16:creationId xmlns:a16="http://schemas.microsoft.com/office/drawing/2014/main" id="{E33D98A5-6203-4938-A943-D3A92437EE1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58" name="AutoShape 54" descr="Resultado de imagen para GUANTE DE SEGURIDAD RECUBIERTO EN NITRILO PALMA Talla 7">
          <a:extLst>
            <a:ext uri="{FF2B5EF4-FFF2-40B4-BE49-F238E27FC236}">
              <a16:creationId xmlns:a16="http://schemas.microsoft.com/office/drawing/2014/main" id="{1BD8F737-ABD0-40C3-B562-C55471CB3B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59" name="AutoShape 39" descr="Resultado de imagen para MULTICONECTOR HDMI">
          <a:extLst>
            <a:ext uri="{FF2B5EF4-FFF2-40B4-BE49-F238E27FC236}">
              <a16:creationId xmlns:a16="http://schemas.microsoft.com/office/drawing/2014/main" id="{8AE907F9-8B18-486F-B102-EF719A36262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60" name="AutoShape 51" descr="Resultado de imagen para GUANTE DE SEGURIDAD RECUBIERTO EN NITRILO PALMA Talla 9">
          <a:extLst>
            <a:ext uri="{FF2B5EF4-FFF2-40B4-BE49-F238E27FC236}">
              <a16:creationId xmlns:a16="http://schemas.microsoft.com/office/drawing/2014/main" id="{40FBA7B3-F081-4B14-A51D-091E39415F7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361" name="AutoShape 39" descr="Resultado de imagen para MULTICONECTOR HDMI">
          <a:extLst>
            <a:ext uri="{FF2B5EF4-FFF2-40B4-BE49-F238E27FC236}">
              <a16:creationId xmlns:a16="http://schemas.microsoft.com/office/drawing/2014/main" id="{70B2C881-9391-442B-BCA7-F9BD7C8DAB2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362" name="AutoShape 51" descr="Resultado de imagen para GUANTE DE SEGURIDAD RECUBIERTO EN NITRILO PALMA Talla 9">
          <a:extLst>
            <a:ext uri="{FF2B5EF4-FFF2-40B4-BE49-F238E27FC236}">
              <a16:creationId xmlns:a16="http://schemas.microsoft.com/office/drawing/2014/main" id="{98C272F6-51D1-4FB6-B872-BD3AA841170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363" name="AutoShape 54" descr="Resultado de imagen para GUANTE DE SEGURIDAD RECUBIERTO EN NITRILO PALMA Talla 7">
          <a:extLst>
            <a:ext uri="{FF2B5EF4-FFF2-40B4-BE49-F238E27FC236}">
              <a16:creationId xmlns:a16="http://schemas.microsoft.com/office/drawing/2014/main" id="{DCA6C800-873F-4D0C-8FC2-CF32235FDF6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364" name="AutoShape 39" descr="Resultado de imagen para MULTICONECTOR HDMI">
          <a:extLst>
            <a:ext uri="{FF2B5EF4-FFF2-40B4-BE49-F238E27FC236}">
              <a16:creationId xmlns:a16="http://schemas.microsoft.com/office/drawing/2014/main" id="{B8B5F16B-A6C8-4670-A1A5-564D639EA6F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365" name="AutoShape 51" descr="Resultado de imagen para GUANTE DE SEGURIDAD RECUBIERTO EN NITRILO PALMA Talla 9">
          <a:extLst>
            <a:ext uri="{FF2B5EF4-FFF2-40B4-BE49-F238E27FC236}">
              <a16:creationId xmlns:a16="http://schemas.microsoft.com/office/drawing/2014/main" id="{BF2FBA9F-373C-4322-9A53-6D330E032E7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366" name="AutoShape 39" descr="Resultado de imagen para MULTICONECTOR HDMI">
          <a:extLst>
            <a:ext uri="{FF2B5EF4-FFF2-40B4-BE49-F238E27FC236}">
              <a16:creationId xmlns:a16="http://schemas.microsoft.com/office/drawing/2014/main" id="{4914CD5C-8E6C-4A32-B1B0-8B45ECD2A0C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367" name="AutoShape 51" descr="Resultado de imagen para GUANTE DE SEGURIDAD RECUBIERTO EN NITRILO PALMA Talla 9">
          <a:extLst>
            <a:ext uri="{FF2B5EF4-FFF2-40B4-BE49-F238E27FC236}">
              <a16:creationId xmlns:a16="http://schemas.microsoft.com/office/drawing/2014/main" id="{9CD10396-EAAA-4EAF-98F5-85429344512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68" name="AutoShape 39" descr="Resultado de imagen para MULTICONECTOR HDMI">
          <a:extLst>
            <a:ext uri="{FF2B5EF4-FFF2-40B4-BE49-F238E27FC236}">
              <a16:creationId xmlns:a16="http://schemas.microsoft.com/office/drawing/2014/main" id="{A8D19B5B-7E69-4390-B6F2-F49029C49B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69" name="AutoShape 51" descr="Resultado de imagen para GUANTE DE SEGURIDAD RECUBIERTO EN NITRILO PALMA Talla 9">
          <a:extLst>
            <a:ext uri="{FF2B5EF4-FFF2-40B4-BE49-F238E27FC236}">
              <a16:creationId xmlns:a16="http://schemas.microsoft.com/office/drawing/2014/main" id="{DD26EB0F-2D2A-445A-B071-57EBF353B80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70" name="AutoShape 54" descr="Resultado de imagen para GUANTE DE SEGURIDAD RECUBIERTO EN NITRILO PALMA Talla 7">
          <a:extLst>
            <a:ext uri="{FF2B5EF4-FFF2-40B4-BE49-F238E27FC236}">
              <a16:creationId xmlns:a16="http://schemas.microsoft.com/office/drawing/2014/main" id="{8724BD36-6965-41F3-8573-74C39CC27A6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71" name="AutoShape 39" descr="Resultado de imagen para MULTICONECTOR HDMI">
          <a:extLst>
            <a:ext uri="{FF2B5EF4-FFF2-40B4-BE49-F238E27FC236}">
              <a16:creationId xmlns:a16="http://schemas.microsoft.com/office/drawing/2014/main" id="{D74C4693-58D7-4975-B943-4DC372B908C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72" name="AutoShape 51" descr="Resultado de imagen para GUANTE DE SEGURIDAD RECUBIERTO EN NITRILO PALMA Talla 9">
          <a:extLst>
            <a:ext uri="{FF2B5EF4-FFF2-40B4-BE49-F238E27FC236}">
              <a16:creationId xmlns:a16="http://schemas.microsoft.com/office/drawing/2014/main" id="{4E9B4273-F8C8-439A-9473-8BA072A71B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73" name="AutoShape 54" descr="Resultado de imagen para GUANTE DE SEGURIDAD RECUBIERTO EN NITRILO PALMA Talla 7">
          <a:extLst>
            <a:ext uri="{FF2B5EF4-FFF2-40B4-BE49-F238E27FC236}">
              <a16:creationId xmlns:a16="http://schemas.microsoft.com/office/drawing/2014/main" id="{9280E9BF-A5AE-4EF5-8A5F-64C458D7B6A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374" name="AutoShape 39" descr="Resultado de imagen para MULTICONECTOR HDMI">
          <a:extLst>
            <a:ext uri="{FF2B5EF4-FFF2-40B4-BE49-F238E27FC236}">
              <a16:creationId xmlns:a16="http://schemas.microsoft.com/office/drawing/2014/main" id="{924EFA20-9CB1-4AA8-87F4-48B0CEF699B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375" name="AutoShape 51" descr="Resultado de imagen para GUANTE DE SEGURIDAD RECUBIERTO EN NITRILO PALMA Talla 9">
          <a:extLst>
            <a:ext uri="{FF2B5EF4-FFF2-40B4-BE49-F238E27FC236}">
              <a16:creationId xmlns:a16="http://schemas.microsoft.com/office/drawing/2014/main" id="{57137DC3-82E3-409B-A877-DCB9AD61F4A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376" name="AutoShape 54" descr="Resultado de imagen para GUANTE DE SEGURIDAD RECUBIERTO EN NITRILO PALMA Talla 7">
          <a:extLst>
            <a:ext uri="{FF2B5EF4-FFF2-40B4-BE49-F238E27FC236}">
              <a16:creationId xmlns:a16="http://schemas.microsoft.com/office/drawing/2014/main" id="{0658CF13-2510-443B-B958-71BED7301A7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77" name="AutoShape 39" descr="Resultado de imagen para MULTICONECTOR HDMI">
          <a:extLst>
            <a:ext uri="{FF2B5EF4-FFF2-40B4-BE49-F238E27FC236}">
              <a16:creationId xmlns:a16="http://schemas.microsoft.com/office/drawing/2014/main" id="{40E33A5A-7DD3-4C04-97A5-27E7530B02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78" name="AutoShape 51" descr="Resultado de imagen para GUANTE DE SEGURIDAD RECUBIERTO EN NITRILO PALMA Talla 9">
          <a:extLst>
            <a:ext uri="{FF2B5EF4-FFF2-40B4-BE49-F238E27FC236}">
              <a16:creationId xmlns:a16="http://schemas.microsoft.com/office/drawing/2014/main" id="{B2B2B9EE-FC7D-412E-AF14-0869BD9151F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79" name="AutoShape 54" descr="Resultado de imagen para GUANTE DE SEGURIDAD RECUBIERTO EN NITRILO PALMA Talla 7">
          <a:extLst>
            <a:ext uri="{FF2B5EF4-FFF2-40B4-BE49-F238E27FC236}">
              <a16:creationId xmlns:a16="http://schemas.microsoft.com/office/drawing/2014/main" id="{7104F9FA-003D-4B7C-837F-649C1D47EE8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80" name="AutoShape 39" descr="Resultado de imagen para MULTICONECTOR HDMI">
          <a:extLst>
            <a:ext uri="{FF2B5EF4-FFF2-40B4-BE49-F238E27FC236}">
              <a16:creationId xmlns:a16="http://schemas.microsoft.com/office/drawing/2014/main" id="{9B6DB92B-CCD3-4226-8C7D-85D80B656C6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81" name="AutoShape 39" descr="Resultado de imagen para MULTICONECTOR HDMI">
          <a:extLst>
            <a:ext uri="{FF2B5EF4-FFF2-40B4-BE49-F238E27FC236}">
              <a16:creationId xmlns:a16="http://schemas.microsoft.com/office/drawing/2014/main" id="{96DE5635-7041-4086-97AD-46B70C22B3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82" name="AutoShape 51" descr="Resultado de imagen para GUANTE DE SEGURIDAD RECUBIERTO EN NITRILO PALMA Talla 9">
          <a:extLst>
            <a:ext uri="{FF2B5EF4-FFF2-40B4-BE49-F238E27FC236}">
              <a16:creationId xmlns:a16="http://schemas.microsoft.com/office/drawing/2014/main" id="{D92A6F16-A1FE-4240-BCCE-7FC265179B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83" name="AutoShape 54" descr="Resultado de imagen para GUANTE DE SEGURIDAD RECUBIERTO EN NITRILO PALMA Talla 7">
          <a:extLst>
            <a:ext uri="{FF2B5EF4-FFF2-40B4-BE49-F238E27FC236}">
              <a16:creationId xmlns:a16="http://schemas.microsoft.com/office/drawing/2014/main" id="{0F0028F3-8BEC-4934-A527-53E8DB6BFA8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84" name="AutoShape 39" descr="Resultado de imagen para MULTICONECTOR HDMI">
          <a:extLst>
            <a:ext uri="{FF2B5EF4-FFF2-40B4-BE49-F238E27FC236}">
              <a16:creationId xmlns:a16="http://schemas.microsoft.com/office/drawing/2014/main" id="{F8C0ED40-1D2E-469B-9504-51DF7B3586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85" name="AutoShape 51" descr="Resultado de imagen para GUANTE DE SEGURIDAD RECUBIERTO EN NITRILO PALMA Talla 9">
          <a:extLst>
            <a:ext uri="{FF2B5EF4-FFF2-40B4-BE49-F238E27FC236}">
              <a16:creationId xmlns:a16="http://schemas.microsoft.com/office/drawing/2014/main" id="{B5E8EA64-7BEF-4AF1-B48D-27C9D19E886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86" name="AutoShape 54" descr="Resultado de imagen para GUANTE DE SEGURIDAD RECUBIERTO EN NITRILO PALMA Talla 7">
          <a:extLst>
            <a:ext uri="{FF2B5EF4-FFF2-40B4-BE49-F238E27FC236}">
              <a16:creationId xmlns:a16="http://schemas.microsoft.com/office/drawing/2014/main" id="{423AF43D-610E-4B5D-A103-30F80D2E75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87" name="AutoShape 39" descr="Resultado de imagen para MULTICONECTOR HDMI">
          <a:extLst>
            <a:ext uri="{FF2B5EF4-FFF2-40B4-BE49-F238E27FC236}">
              <a16:creationId xmlns:a16="http://schemas.microsoft.com/office/drawing/2014/main" id="{61BD94CD-372B-47D3-8985-78DBD5CB78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88" name="AutoShape 51" descr="Resultado de imagen para GUANTE DE SEGURIDAD RECUBIERTO EN NITRILO PALMA Talla 9">
          <a:extLst>
            <a:ext uri="{FF2B5EF4-FFF2-40B4-BE49-F238E27FC236}">
              <a16:creationId xmlns:a16="http://schemas.microsoft.com/office/drawing/2014/main" id="{85D83136-394D-4A4D-B1AA-9774C9C8A8A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89" name="AutoShape 54" descr="Resultado de imagen para GUANTE DE SEGURIDAD RECUBIERTO EN NITRILO PALMA Talla 7">
          <a:extLst>
            <a:ext uri="{FF2B5EF4-FFF2-40B4-BE49-F238E27FC236}">
              <a16:creationId xmlns:a16="http://schemas.microsoft.com/office/drawing/2014/main" id="{D0B578A1-39F0-4F12-BC25-968876E7ECE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90" name="AutoShape 39" descr="Resultado de imagen para MULTICONECTOR HDMI">
          <a:extLst>
            <a:ext uri="{FF2B5EF4-FFF2-40B4-BE49-F238E27FC236}">
              <a16:creationId xmlns:a16="http://schemas.microsoft.com/office/drawing/2014/main" id="{E2B9AAE5-896A-4DD8-B241-9DEBB27CDB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91" name="AutoShape 51" descr="Resultado de imagen para GUANTE DE SEGURIDAD RECUBIERTO EN NITRILO PALMA Talla 9">
          <a:extLst>
            <a:ext uri="{FF2B5EF4-FFF2-40B4-BE49-F238E27FC236}">
              <a16:creationId xmlns:a16="http://schemas.microsoft.com/office/drawing/2014/main" id="{8D3280B5-7740-4D25-B0A5-6D728D584E9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92" name="AutoShape 39" descr="Resultado de imagen para MULTICONECTOR HDMI">
          <a:extLst>
            <a:ext uri="{FF2B5EF4-FFF2-40B4-BE49-F238E27FC236}">
              <a16:creationId xmlns:a16="http://schemas.microsoft.com/office/drawing/2014/main" id="{EA66E702-A221-43A6-9DB7-FF4DE7F3710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93" name="AutoShape 51" descr="Resultado de imagen para GUANTE DE SEGURIDAD RECUBIERTO EN NITRILO PALMA Talla 9">
          <a:extLst>
            <a:ext uri="{FF2B5EF4-FFF2-40B4-BE49-F238E27FC236}">
              <a16:creationId xmlns:a16="http://schemas.microsoft.com/office/drawing/2014/main" id="{CF483E24-D82E-47E5-A83D-FDA66981CF8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394" name="AutoShape 54" descr="Resultado de imagen para GUANTE DE SEGURIDAD RECUBIERTO EN NITRILO PALMA Talla 7">
          <a:extLst>
            <a:ext uri="{FF2B5EF4-FFF2-40B4-BE49-F238E27FC236}">
              <a16:creationId xmlns:a16="http://schemas.microsoft.com/office/drawing/2014/main" id="{B1FCDDC1-C1F0-4E53-8641-1A85CC2FE59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395" name="AutoShape 54" descr="Resultado de imagen para GUANTE DE SEGURIDAD RECUBIERTO EN NITRILO PALMA Talla 7">
          <a:extLst>
            <a:ext uri="{FF2B5EF4-FFF2-40B4-BE49-F238E27FC236}">
              <a16:creationId xmlns:a16="http://schemas.microsoft.com/office/drawing/2014/main" id="{45A8CF66-135D-4BF1-B8E8-A741283C3A4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396" name="AutoShape 51" descr="Resultado de imagen para GUANTE DE SEGURIDAD RECUBIERTO EN NITRILO PALMA Talla 9">
          <a:extLst>
            <a:ext uri="{FF2B5EF4-FFF2-40B4-BE49-F238E27FC236}">
              <a16:creationId xmlns:a16="http://schemas.microsoft.com/office/drawing/2014/main" id="{5022A6E4-AB75-4C4A-93E5-3B6AE6ECD9C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397" name="AutoShape 54" descr="Resultado de imagen para GUANTE DE SEGURIDAD RECUBIERTO EN NITRILO PALMA Talla 7">
          <a:extLst>
            <a:ext uri="{FF2B5EF4-FFF2-40B4-BE49-F238E27FC236}">
              <a16:creationId xmlns:a16="http://schemas.microsoft.com/office/drawing/2014/main" id="{1E9824B1-E0B7-429C-8134-CEB969CE5F5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398" name="AutoShape 39" descr="Resultado de imagen para MULTICONECTOR HDMI">
          <a:extLst>
            <a:ext uri="{FF2B5EF4-FFF2-40B4-BE49-F238E27FC236}">
              <a16:creationId xmlns:a16="http://schemas.microsoft.com/office/drawing/2014/main" id="{729C2A1E-A380-4FF5-8A20-B02EFEB645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399" name="AutoShape 51" descr="Resultado de imagen para GUANTE DE SEGURIDAD RECUBIERTO EN NITRILO PALMA Talla 9">
          <a:extLst>
            <a:ext uri="{FF2B5EF4-FFF2-40B4-BE49-F238E27FC236}">
              <a16:creationId xmlns:a16="http://schemas.microsoft.com/office/drawing/2014/main" id="{CAFF545E-06D4-4F04-9FA8-134AA3AF275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400" name="AutoShape 39" descr="Resultado de imagen para MULTICONECTOR HDMI">
          <a:extLst>
            <a:ext uri="{FF2B5EF4-FFF2-40B4-BE49-F238E27FC236}">
              <a16:creationId xmlns:a16="http://schemas.microsoft.com/office/drawing/2014/main" id="{FC098B46-ECFA-4ACF-9826-9473741CF37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401" name="AutoShape 51" descr="Resultado de imagen para GUANTE DE SEGURIDAD RECUBIERTO EN NITRILO PALMA Talla 9">
          <a:extLst>
            <a:ext uri="{FF2B5EF4-FFF2-40B4-BE49-F238E27FC236}">
              <a16:creationId xmlns:a16="http://schemas.microsoft.com/office/drawing/2014/main" id="{B3563E9D-0D51-4376-97F6-ACB48DD0514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402" name="AutoShape 54" descr="Resultado de imagen para GUANTE DE SEGURIDAD RECUBIERTO EN NITRILO PALMA Talla 7">
          <a:extLst>
            <a:ext uri="{FF2B5EF4-FFF2-40B4-BE49-F238E27FC236}">
              <a16:creationId xmlns:a16="http://schemas.microsoft.com/office/drawing/2014/main" id="{210AC9FE-81BA-44A5-A9E5-42C7D57F8F4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403" name="AutoShape 39" descr="Resultado de imagen para MULTICONECTOR HDMI">
          <a:extLst>
            <a:ext uri="{FF2B5EF4-FFF2-40B4-BE49-F238E27FC236}">
              <a16:creationId xmlns:a16="http://schemas.microsoft.com/office/drawing/2014/main" id="{6A59E372-CB1C-47AB-8E0B-1F5BFABF067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404" name="AutoShape 51" descr="Resultado de imagen para GUANTE DE SEGURIDAD RECUBIERTO EN NITRILO PALMA Talla 9">
          <a:extLst>
            <a:ext uri="{FF2B5EF4-FFF2-40B4-BE49-F238E27FC236}">
              <a16:creationId xmlns:a16="http://schemas.microsoft.com/office/drawing/2014/main" id="{B93A8AA5-8EB0-4488-9852-0E0F6489EA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405" name="AutoShape 39" descr="Resultado de imagen para MULTICONECTOR HDMI">
          <a:extLst>
            <a:ext uri="{FF2B5EF4-FFF2-40B4-BE49-F238E27FC236}">
              <a16:creationId xmlns:a16="http://schemas.microsoft.com/office/drawing/2014/main" id="{F94417AA-B273-491E-A554-5CC4F22E3A7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406" name="AutoShape 51" descr="Resultado de imagen para GUANTE DE SEGURIDAD RECUBIERTO EN NITRILO PALMA Talla 9">
          <a:extLst>
            <a:ext uri="{FF2B5EF4-FFF2-40B4-BE49-F238E27FC236}">
              <a16:creationId xmlns:a16="http://schemas.microsoft.com/office/drawing/2014/main" id="{7A07891E-5813-4D9F-9D19-9070179E719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07" name="AutoShape 39" descr="Resultado de imagen para MULTICONECTOR HDMI">
          <a:extLst>
            <a:ext uri="{FF2B5EF4-FFF2-40B4-BE49-F238E27FC236}">
              <a16:creationId xmlns:a16="http://schemas.microsoft.com/office/drawing/2014/main" id="{DB095AC8-41F6-4A0B-BC99-3A8FC85D5E8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08" name="AutoShape 51" descr="Resultado de imagen para GUANTE DE SEGURIDAD RECUBIERTO EN NITRILO PALMA Talla 9">
          <a:extLst>
            <a:ext uri="{FF2B5EF4-FFF2-40B4-BE49-F238E27FC236}">
              <a16:creationId xmlns:a16="http://schemas.microsoft.com/office/drawing/2014/main" id="{BFD0E59A-976E-4154-974F-2232C94E0E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09" name="AutoShape 54" descr="Resultado de imagen para GUANTE DE SEGURIDAD RECUBIERTO EN NITRILO PALMA Talla 7">
          <a:extLst>
            <a:ext uri="{FF2B5EF4-FFF2-40B4-BE49-F238E27FC236}">
              <a16:creationId xmlns:a16="http://schemas.microsoft.com/office/drawing/2014/main" id="{E8FBA1EF-5800-402E-822E-C78DD538A58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10" name="AutoShape 39" descr="Resultado de imagen para MULTICONECTOR HDMI">
          <a:extLst>
            <a:ext uri="{FF2B5EF4-FFF2-40B4-BE49-F238E27FC236}">
              <a16:creationId xmlns:a16="http://schemas.microsoft.com/office/drawing/2014/main" id="{DF4332DE-F6D5-455A-97F4-516D486A5E0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11" name="AutoShape 51" descr="Resultado de imagen para GUANTE DE SEGURIDAD RECUBIERTO EN NITRILO PALMA Talla 9">
          <a:extLst>
            <a:ext uri="{FF2B5EF4-FFF2-40B4-BE49-F238E27FC236}">
              <a16:creationId xmlns:a16="http://schemas.microsoft.com/office/drawing/2014/main" id="{470A23B0-61E4-414D-A1D8-D93B5B46E7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12" name="AutoShape 54" descr="Resultado de imagen para GUANTE DE SEGURIDAD RECUBIERTO EN NITRILO PALMA Talla 7">
          <a:extLst>
            <a:ext uri="{FF2B5EF4-FFF2-40B4-BE49-F238E27FC236}">
              <a16:creationId xmlns:a16="http://schemas.microsoft.com/office/drawing/2014/main" id="{8FCCAE07-101E-4955-81F7-28B101D965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413" name="AutoShape 39" descr="Resultado de imagen para MULTICONECTOR HDMI">
          <a:extLst>
            <a:ext uri="{FF2B5EF4-FFF2-40B4-BE49-F238E27FC236}">
              <a16:creationId xmlns:a16="http://schemas.microsoft.com/office/drawing/2014/main" id="{948CDC56-D85E-4898-BAEF-48A16613F70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414" name="AutoShape 51" descr="Resultado de imagen para GUANTE DE SEGURIDAD RECUBIERTO EN NITRILO PALMA Talla 9">
          <a:extLst>
            <a:ext uri="{FF2B5EF4-FFF2-40B4-BE49-F238E27FC236}">
              <a16:creationId xmlns:a16="http://schemas.microsoft.com/office/drawing/2014/main" id="{DED80D77-2922-4041-B5FF-4C38A739FBC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415" name="AutoShape 54" descr="Resultado de imagen para GUANTE DE SEGURIDAD RECUBIERTO EN NITRILO PALMA Talla 7">
          <a:extLst>
            <a:ext uri="{FF2B5EF4-FFF2-40B4-BE49-F238E27FC236}">
              <a16:creationId xmlns:a16="http://schemas.microsoft.com/office/drawing/2014/main" id="{EA8E4A15-8DFC-4ACD-B17F-4955A874355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16" name="AutoShape 39" descr="Resultado de imagen para MULTICONECTOR HDMI">
          <a:extLst>
            <a:ext uri="{FF2B5EF4-FFF2-40B4-BE49-F238E27FC236}">
              <a16:creationId xmlns:a16="http://schemas.microsoft.com/office/drawing/2014/main" id="{FD64CC24-476F-490C-86D4-277CA3075F6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17" name="AutoShape 51" descr="Resultado de imagen para GUANTE DE SEGURIDAD RECUBIERTO EN NITRILO PALMA Talla 9">
          <a:extLst>
            <a:ext uri="{FF2B5EF4-FFF2-40B4-BE49-F238E27FC236}">
              <a16:creationId xmlns:a16="http://schemas.microsoft.com/office/drawing/2014/main" id="{9C481FCB-2DBF-499C-BE54-237FECBFE4C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18" name="AutoShape 54" descr="Resultado de imagen para GUANTE DE SEGURIDAD RECUBIERTO EN NITRILO PALMA Talla 7">
          <a:extLst>
            <a:ext uri="{FF2B5EF4-FFF2-40B4-BE49-F238E27FC236}">
              <a16:creationId xmlns:a16="http://schemas.microsoft.com/office/drawing/2014/main" id="{EDAA96FC-2124-4987-A8A8-F0344F800F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19" name="AutoShape 39" descr="Resultado de imagen para MULTICONECTOR HDMI">
          <a:extLst>
            <a:ext uri="{FF2B5EF4-FFF2-40B4-BE49-F238E27FC236}">
              <a16:creationId xmlns:a16="http://schemas.microsoft.com/office/drawing/2014/main" id="{E541E43D-C660-4FDC-98CA-F00E50E539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20" name="AutoShape 39" descr="Resultado de imagen para MULTICONECTOR HDMI">
          <a:extLst>
            <a:ext uri="{FF2B5EF4-FFF2-40B4-BE49-F238E27FC236}">
              <a16:creationId xmlns:a16="http://schemas.microsoft.com/office/drawing/2014/main" id="{D6855884-0727-4C0B-9F89-73A2C797245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21" name="AutoShape 51" descr="Resultado de imagen para GUANTE DE SEGURIDAD RECUBIERTO EN NITRILO PALMA Talla 9">
          <a:extLst>
            <a:ext uri="{FF2B5EF4-FFF2-40B4-BE49-F238E27FC236}">
              <a16:creationId xmlns:a16="http://schemas.microsoft.com/office/drawing/2014/main" id="{792CB470-0121-4E33-BBE8-D7A7FA905AF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22" name="AutoShape 54" descr="Resultado de imagen para GUANTE DE SEGURIDAD RECUBIERTO EN NITRILO PALMA Talla 7">
          <a:extLst>
            <a:ext uri="{FF2B5EF4-FFF2-40B4-BE49-F238E27FC236}">
              <a16:creationId xmlns:a16="http://schemas.microsoft.com/office/drawing/2014/main" id="{610578F1-27BF-4BFA-BA9E-003CC1DC573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23" name="AutoShape 39" descr="Resultado de imagen para MULTICONECTOR HDMI">
          <a:extLst>
            <a:ext uri="{FF2B5EF4-FFF2-40B4-BE49-F238E27FC236}">
              <a16:creationId xmlns:a16="http://schemas.microsoft.com/office/drawing/2014/main" id="{E7D161EA-5B40-4D32-BEB2-2868B10884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24" name="AutoShape 51" descr="Resultado de imagen para GUANTE DE SEGURIDAD RECUBIERTO EN NITRILO PALMA Talla 9">
          <a:extLst>
            <a:ext uri="{FF2B5EF4-FFF2-40B4-BE49-F238E27FC236}">
              <a16:creationId xmlns:a16="http://schemas.microsoft.com/office/drawing/2014/main" id="{2E7C7188-AF4B-4708-B695-0B1702E5CDF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25" name="AutoShape 54" descr="Resultado de imagen para GUANTE DE SEGURIDAD RECUBIERTO EN NITRILO PALMA Talla 7">
          <a:extLst>
            <a:ext uri="{FF2B5EF4-FFF2-40B4-BE49-F238E27FC236}">
              <a16:creationId xmlns:a16="http://schemas.microsoft.com/office/drawing/2014/main" id="{8C9A4D01-47CF-4C62-8384-AA994EB4A7F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26" name="AutoShape 39" descr="Resultado de imagen para MULTICONECTOR HDMI">
          <a:extLst>
            <a:ext uri="{FF2B5EF4-FFF2-40B4-BE49-F238E27FC236}">
              <a16:creationId xmlns:a16="http://schemas.microsoft.com/office/drawing/2014/main" id="{E7CEB945-A80E-4427-8602-A18385BF24E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27" name="AutoShape 51" descr="Resultado de imagen para GUANTE DE SEGURIDAD RECUBIERTO EN NITRILO PALMA Talla 9">
          <a:extLst>
            <a:ext uri="{FF2B5EF4-FFF2-40B4-BE49-F238E27FC236}">
              <a16:creationId xmlns:a16="http://schemas.microsoft.com/office/drawing/2014/main" id="{626D19C0-F431-4564-9632-B4463688B8C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28" name="AutoShape 54" descr="Resultado de imagen para GUANTE DE SEGURIDAD RECUBIERTO EN NITRILO PALMA Talla 7">
          <a:extLst>
            <a:ext uri="{FF2B5EF4-FFF2-40B4-BE49-F238E27FC236}">
              <a16:creationId xmlns:a16="http://schemas.microsoft.com/office/drawing/2014/main" id="{136DDCB5-F5CA-47D5-B7C0-D09A8FAF3EE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29" name="AutoShape 39" descr="Resultado de imagen para MULTICONECTOR HDMI">
          <a:extLst>
            <a:ext uri="{FF2B5EF4-FFF2-40B4-BE49-F238E27FC236}">
              <a16:creationId xmlns:a16="http://schemas.microsoft.com/office/drawing/2014/main" id="{E4D53E80-4F01-4207-80B1-D7D063E296B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30" name="AutoShape 51" descr="Resultado de imagen para GUANTE DE SEGURIDAD RECUBIERTO EN NITRILO PALMA Talla 9">
          <a:extLst>
            <a:ext uri="{FF2B5EF4-FFF2-40B4-BE49-F238E27FC236}">
              <a16:creationId xmlns:a16="http://schemas.microsoft.com/office/drawing/2014/main" id="{5AC9CFBE-45E7-4FC5-95D7-4DF8987F52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31" name="AutoShape 39" descr="Resultado de imagen para MULTICONECTOR HDMI">
          <a:extLst>
            <a:ext uri="{FF2B5EF4-FFF2-40B4-BE49-F238E27FC236}">
              <a16:creationId xmlns:a16="http://schemas.microsoft.com/office/drawing/2014/main" id="{608524E4-E0AD-49D9-8635-D371FF98FCF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32" name="AutoShape 51" descr="Resultado de imagen para GUANTE DE SEGURIDAD RECUBIERTO EN NITRILO PALMA Talla 9">
          <a:extLst>
            <a:ext uri="{FF2B5EF4-FFF2-40B4-BE49-F238E27FC236}">
              <a16:creationId xmlns:a16="http://schemas.microsoft.com/office/drawing/2014/main" id="{D16B13F6-8B2C-4B8A-8A61-1DDB954EF0C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433" name="AutoShape 54" descr="Resultado de imagen para GUANTE DE SEGURIDAD RECUBIERTO EN NITRILO PALMA Talla 7">
          <a:extLst>
            <a:ext uri="{FF2B5EF4-FFF2-40B4-BE49-F238E27FC236}">
              <a16:creationId xmlns:a16="http://schemas.microsoft.com/office/drawing/2014/main" id="{57FBAFDE-F091-4CE5-96AF-CE08311432C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34" name="AutoShape 51" descr="Resultado de imagen para GUANTE DE SEGURIDAD RECUBIERTO EN NITRILO PALMA Talla 9">
          <a:extLst>
            <a:ext uri="{FF2B5EF4-FFF2-40B4-BE49-F238E27FC236}">
              <a16:creationId xmlns:a16="http://schemas.microsoft.com/office/drawing/2014/main" id="{02FC67F5-7F34-4401-8AC2-E9CC036706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35" name="AutoShape 54" descr="Resultado de imagen para GUANTE DE SEGURIDAD RECUBIERTO EN NITRILO PALMA Talla 7">
          <a:extLst>
            <a:ext uri="{FF2B5EF4-FFF2-40B4-BE49-F238E27FC236}">
              <a16:creationId xmlns:a16="http://schemas.microsoft.com/office/drawing/2014/main" id="{54295B13-1FCE-4D90-9711-2245CE973B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36" name="AutoShape 39" descr="Resultado de imagen para MULTICONECTOR HDMI">
          <a:extLst>
            <a:ext uri="{FF2B5EF4-FFF2-40B4-BE49-F238E27FC236}">
              <a16:creationId xmlns:a16="http://schemas.microsoft.com/office/drawing/2014/main" id="{31A3CCCD-FADF-4BA3-B020-94A151A2949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37" name="AutoShape 51" descr="Resultado de imagen para GUANTE DE SEGURIDAD RECUBIERTO EN NITRILO PALMA Talla 9">
          <a:extLst>
            <a:ext uri="{FF2B5EF4-FFF2-40B4-BE49-F238E27FC236}">
              <a16:creationId xmlns:a16="http://schemas.microsoft.com/office/drawing/2014/main" id="{EFDD83B9-03BC-4AC8-B452-D106DFDCC7C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4438" name="AutoShape 39" descr="Resultado de imagen para MULTICONECTOR HDMI">
          <a:extLst>
            <a:ext uri="{FF2B5EF4-FFF2-40B4-BE49-F238E27FC236}">
              <a16:creationId xmlns:a16="http://schemas.microsoft.com/office/drawing/2014/main" id="{422F6275-1922-403D-95F7-E40B041D5C0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4439" name="AutoShape 51" descr="Resultado de imagen para GUANTE DE SEGURIDAD RECUBIERTO EN NITRILO PALMA Talla 9">
          <a:extLst>
            <a:ext uri="{FF2B5EF4-FFF2-40B4-BE49-F238E27FC236}">
              <a16:creationId xmlns:a16="http://schemas.microsoft.com/office/drawing/2014/main" id="{8876D23D-D5B8-48AD-950E-04756183BBA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4440" name="AutoShape 54" descr="Resultado de imagen para GUANTE DE SEGURIDAD RECUBIERTO EN NITRILO PALMA Talla 7">
          <a:extLst>
            <a:ext uri="{FF2B5EF4-FFF2-40B4-BE49-F238E27FC236}">
              <a16:creationId xmlns:a16="http://schemas.microsoft.com/office/drawing/2014/main" id="{2A60EF9D-7F92-4795-856C-48C94A4DD95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4441" name="AutoShape 39" descr="Resultado de imagen para MULTICONECTOR HDMI">
          <a:extLst>
            <a:ext uri="{FF2B5EF4-FFF2-40B4-BE49-F238E27FC236}">
              <a16:creationId xmlns:a16="http://schemas.microsoft.com/office/drawing/2014/main" id="{6A20B9EF-C668-453E-A1E7-B9F4A2A6962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4442" name="AutoShape 51" descr="Resultado de imagen para GUANTE DE SEGURIDAD RECUBIERTO EN NITRILO PALMA Talla 9">
          <a:extLst>
            <a:ext uri="{FF2B5EF4-FFF2-40B4-BE49-F238E27FC236}">
              <a16:creationId xmlns:a16="http://schemas.microsoft.com/office/drawing/2014/main" id="{96AA983F-8D1C-420C-B98E-85A63F794E4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4443" name="AutoShape 39" descr="Resultado de imagen para MULTICONECTOR HDMI">
          <a:extLst>
            <a:ext uri="{FF2B5EF4-FFF2-40B4-BE49-F238E27FC236}">
              <a16:creationId xmlns:a16="http://schemas.microsoft.com/office/drawing/2014/main" id="{F6EC1447-4B24-439E-8B7D-6663A16E183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4444" name="AutoShape 51" descr="Resultado de imagen para GUANTE DE SEGURIDAD RECUBIERTO EN NITRILO PALMA Talla 9">
          <a:extLst>
            <a:ext uri="{FF2B5EF4-FFF2-40B4-BE49-F238E27FC236}">
              <a16:creationId xmlns:a16="http://schemas.microsoft.com/office/drawing/2014/main" id="{E91841C3-C05D-49C1-B7E4-5D333207210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45" name="AutoShape 39" descr="Resultado de imagen para MULTICONECTOR HDMI">
          <a:extLst>
            <a:ext uri="{FF2B5EF4-FFF2-40B4-BE49-F238E27FC236}">
              <a16:creationId xmlns:a16="http://schemas.microsoft.com/office/drawing/2014/main" id="{1112D643-F094-4972-BE88-9D7540F739F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46" name="AutoShape 51" descr="Resultado de imagen para GUANTE DE SEGURIDAD RECUBIERTO EN NITRILO PALMA Talla 9">
          <a:extLst>
            <a:ext uri="{FF2B5EF4-FFF2-40B4-BE49-F238E27FC236}">
              <a16:creationId xmlns:a16="http://schemas.microsoft.com/office/drawing/2014/main" id="{5293142B-C302-4AEF-9E09-C7E6E2320CB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47" name="AutoShape 54" descr="Resultado de imagen para GUANTE DE SEGURIDAD RECUBIERTO EN NITRILO PALMA Talla 7">
          <a:extLst>
            <a:ext uri="{FF2B5EF4-FFF2-40B4-BE49-F238E27FC236}">
              <a16:creationId xmlns:a16="http://schemas.microsoft.com/office/drawing/2014/main" id="{328D830F-ACC1-4A02-AFF4-59C9028DFA2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48" name="AutoShape 39" descr="Resultado de imagen para MULTICONECTOR HDMI">
          <a:extLst>
            <a:ext uri="{FF2B5EF4-FFF2-40B4-BE49-F238E27FC236}">
              <a16:creationId xmlns:a16="http://schemas.microsoft.com/office/drawing/2014/main" id="{DF6CC1C6-F0BE-4C1C-87CB-A01E9F2D136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49" name="AutoShape 51" descr="Resultado de imagen para GUANTE DE SEGURIDAD RECUBIERTO EN NITRILO PALMA Talla 9">
          <a:extLst>
            <a:ext uri="{FF2B5EF4-FFF2-40B4-BE49-F238E27FC236}">
              <a16:creationId xmlns:a16="http://schemas.microsoft.com/office/drawing/2014/main" id="{68F854B5-5263-4C4F-8E1D-4509A965EE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50" name="AutoShape 54" descr="Resultado de imagen para GUANTE DE SEGURIDAD RECUBIERTO EN NITRILO PALMA Talla 7">
          <a:extLst>
            <a:ext uri="{FF2B5EF4-FFF2-40B4-BE49-F238E27FC236}">
              <a16:creationId xmlns:a16="http://schemas.microsoft.com/office/drawing/2014/main" id="{3FA3B3CA-0BF5-4950-824D-12C769EE86F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451" name="AutoShape 39" descr="Resultado de imagen para MULTICONECTOR HDMI">
          <a:extLst>
            <a:ext uri="{FF2B5EF4-FFF2-40B4-BE49-F238E27FC236}">
              <a16:creationId xmlns:a16="http://schemas.microsoft.com/office/drawing/2014/main" id="{996B385A-BD05-4A97-9B02-9ECC8705004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452" name="AutoShape 51" descr="Resultado de imagen para GUANTE DE SEGURIDAD RECUBIERTO EN NITRILO PALMA Talla 9">
          <a:extLst>
            <a:ext uri="{FF2B5EF4-FFF2-40B4-BE49-F238E27FC236}">
              <a16:creationId xmlns:a16="http://schemas.microsoft.com/office/drawing/2014/main" id="{DF6EF3B4-BE32-44FC-99F5-739D2BFE0BA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453" name="AutoShape 54" descr="Resultado de imagen para GUANTE DE SEGURIDAD RECUBIERTO EN NITRILO PALMA Talla 7">
          <a:extLst>
            <a:ext uri="{FF2B5EF4-FFF2-40B4-BE49-F238E27FC236}">
              <a16:creationId xmlns:a16="http://schemas.microsoft.com/office/drawing/2014/main" id="{DCB1293E-E6BD-4B30-AAC3-2ED46B18298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54" name="AutoShape 39" descr="Resultado de imagen para MULTICONECTOR HDMI">
          <a:extLst>
            <a:ext uri="{FF2B5EF4-FFF2-40B4-BE49-F238E27FC236}">
              <a16:creationId xmlns:a16="http://schemas.microsoft.com/office/drawing/2014/main" id="{A13F1CF3-A0AA-4A78-9CD6-D523CBD9759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55" name="AutoShape 51" descr="Resultado de imagen para GUANTE DE SEGURIDAD RECUBIERTO EN NITRILO PALMA Talla 9">
          <a:extLst>
            <a:ext uri="{FF2B5EF4-FFF2-40B4-BE49-F238E27FC236}">
              <a16:creationId xmlns:a16="http://schemas.microsoft.com/office/drawing/2014/main" id="{56C6C09B-B605-42C9-9C0C-C219D1AEA53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56" name="AutoShape 54" descr="Resultado de imagen para GUANTE DE SEGURIDAD RECUBIERTO EN NITRILO PALMA Talla 7">
          <a:extLst>
            <a:ext uri="{FF2B5EF4-FFF2-40B4-BE49-F238E27FC236}">
              <a16:creationId xmlns:a16="http://schemas.microsoft.com/office/drawing/2014/main" id="{A2CEDAB2-F92F-4E75-9EBD-428E603FAC5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57" name="AutoShape 39" descr="Resultado de imagen para MULTICONECTOR HDMI">
          <a:extLst>
            <a:ext uri="{FF2B5EF4-FFF2-40B4-BE49-F238E27FC236}">
              <a16:creationId xmlns:a16="http://schemas.microsoft.com/office/drawing/2014/main" id="{15F760D9-76A9-4F97-A23F-8F55D64964D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58" name="AutoShape 39" descr="Resultado de imagen para MULTICONECTOR HDMI">
          <a:extLst>
            <a:ext uri="{FF2B5EF4-FFF2-40B4-BE49-F238E27FC236}">
              <a16:creationId xmlns:a16="http://schemas.microsoft.com/office/drawing/2014/main" id="{F9444E79-F1C4-472C-99BC-5ED65F3A617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59" name="AutoShape 51" descr="Resultado de imagen para GUANTE DE SEGURIDAD RECUBIERTO EN NITRILO PALMA Talla 9">
          <a:extLst>
            <a:ext uri="{FF2B5EF4-FFF2-40B4-BE49-F238E27FC236}">
              <a16:creationId xmlns:a16="http://schemas.microsoft.com/office/drawing/2014/main" id="{8A8ED561-3BCE-4BA5-8AB5-A3C026FD16B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60" name="AutoShape 54" descr="Resultado de imagen para GUANTE DE SEGURIDAD RECUBIERTO EN NITRILO PALMA Talla 7">
          <a:extLst>
            <a:ext uri="{FF2B5EF4-FFF2-40B4-BE49-F238E27FC236}">
              <a16:creationId xmlns:a16="http://schemas.microsoft.com/office/drawing/2014/main" id="{FDFE1E3F-A449-4AA9-9662-BE4BEF08E84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61" name="AutoShape 39" descr="Resultado de imagen para MULTICONECTOR HDMI">
          <a:extLst>
            <a:ext uri="{FF2B5EF4-FFF2-40B4-BE49-F238E27FC236}">
              <a16:creationId xmlns:a16="http://schemas.microsoft.com/office/drawing/2014/main" id="{289DFF57-08EB-4B4D-9224-479DA8863B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62" name="AutoShape 51" descr="Resultado de imagen para GUANTE DE SEGURIDAD RECUBIERTO EN NITRILO PALMA Talla 9">
          <a:extLst>
            <a:ext uri="{FF2B5EF4-FFF2-40B4-BE49-F238E27FC236}">
              <a16:creationId xmlns:a16="http://schemas.microsoft.com/office/drawing/2014/main" id="{45BC00E6-73C9-49A4-B787-1B6B8B99894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63" name="AutoShape 54" descr="Resultado de imagen para GUANTE DE SEGURIDAD RECUBIERTO EN NITRILO PALMA Talla 7">
          <a:extLst>
            <a:ext uri="{FF2B5EF4-FFF2-40B4-BE49-F238E27FC236}">
              <a16:creationId xmlns:a16="http://schemas.microsoft.com/office/drawing/2014/main" id="{2E0B3FE8-C10D-42E3-A18D-14ED6E84B1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64" name="AutoShape 39" descr="Resultado de imagen para MULTICONECTOR HDMI">
          <a:extLst>
            <a:ext uri="{FF2B5EF4-FFF2-40B4-BE49-F238E27FC236}">
              <a16:creationId xmlns:a16="http://schemas.microsoft.com/office/drawing/2014/main" id="{0C798381-A301-47DD-A738-B60303607A0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65" name="AutoShape 51" descr="Resultado de imagen para GUANTE DE SEGURIDAD RECUBIERTO EN NITRILO PALMA Talla 9">
          <a:extLst>
            <a:ext uri="{FF2B5EF4-FFF2-40B4-BE49-F238E27FC236}">
              <a16:creationId xmlns:a16="http://schemas.microsoft.com/office/drawing/2014/main" id="{16664001-8825-49B4-82E8-A9DB30C95F9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66" name="AutoShape 54" descr="Resultado de imagen para GUANTE DE SEGURIDAD RECUBIERTO EN NITRILO PALMA Talla 7">
          <a:extLst>
            <a:ext uri="{FF2B5EF4-FFF2-40B4-BE49-F238E27FC236}">
              <a16:creationId xmlns:a16="http://schemas.microsoft.com/office/drawing/2014/main" id="{8E3C885D-251C-4A07-A436-06580DA4E72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67" name="AutoShape 39" descr="Resultado de imagen para MULTICONECTOR HDMI">
          <a:extLst>
            <a:ext uri="{FF2B5EF4-FFF2-40B4-BE49-F238E27FC236}">
              <a16:creationId xmlns:a16="http://schemas.microsoft.com/office/drawing/2014/main" id="{EC9F5F91-9249-4DF3-9856-06E9DBB72CF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68" name="AutoShape 51" descr="Resultado de imagen para GUANTE DE SEGURIDAD RECUBIERTO EN NITRILO PALMA Talla 9">
          <a:extLst>
            <a:ext uri="{FF2B5EF4-FFF2-40B4-BE49-F238E27FC236}">
              <a16:creationId xmlns:a16="http://schemas.microsoft.com/office/drawing/2014/main" id="{B7892210-2F3E-449B-9DDB-F32D0E04537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69" name="AutoShape 39" descr="Resultado de imagen para MULTICONECTOR HDMI">
          <a:extLst>
            <a:ext uri="{FF2B5EF4-FFF2-40B4-BE49-F238E27FC236}">
              <a16:creationId xmlns:a16="http://schemas.microsoft.com/office/drawing/2014/main" id="{B168319F-2584-4497-965B-2059E628FBE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70" name="AutoShape 51" descr="Resultado de imagen para GUANTE DE SEGURIDAD RECUBIERTO EN NITRILO PALMA Talla 9">
          <a:extLst>
            <a:ext uri="{FF2B5EF4-FFF2-40B4-BE49-F238E27FC236}">
              <a16:creationId xmlns:a16="http://schemas.microsoft.com/office/drawing/2014/main" id="{F017337B-35E1-4010-BB5B-8EFF77C9590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471" name="AutoShape 54" descr="Resultado de imagen para GUANTE DE SEGURIDAD RECUBIERTO EN NITRILO PALMA Talla 7">
          <a:extLst>
            <a:ext uri="{FF2B5EF4-FFF2-40B4-BE49-F238E27FC236}">
              <a16:creationId xmlns:a16="http://schemas.microsoft.com/office/drawing/2014/main" id="{EC0F975D-7A72-45A0-A3A1-4E3E220CF44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72" name="AutoShape 51" descr="Resultado de imagen para GUANTE DE SEGURIDAD RECUBIERTO EN NITRILO PALMA Talla 9">
          <a:extLst>
            <a:ext uri="{FF2B5EF4-FFF2-40B4-BE49-F238E27FC236}">
              <a16:creationId xmlns:a16="http://schemas.microsoft.com/office/drawing/2014/main" id="{D0143538-A6DF-4C31-8C85-0D82082238C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73" name="AutoShape 54" descr="Resultado de imagen para GUANTE DE SEGURIDAD RECUBIERTO EN NITRILO PALMA Talla 7">
          <a:extLst>
            <a:ext uri="{FF2B5EF4-FFF2-40B4-BE49-F238E27FC236}">
              <a16:creationId xmlns:a16="http://schemas.microsoft.com/office/drawing/2014/main" id="{4B077840-449C-4652-AC1F-27B8447FD5F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74" name="AutoShape 39" descr="Resultado de imagen para MULTICONECTOR HDMI">
          <a:extLst>
            <a:ext uri="{FF2B5EF4-FFF2-40B4-BE49-F238E27FC236}">
              <a16:creationId xmlns:a16="http://schemas.microsoft.com/office/drawing/2014/main" id="{49E5428E-D5AA-4A28-B652-3F4E00C3740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75" name="AutoShape 51" descr="Resultado de imagen para GUANTE DE SEGURIDAD RECUBIERTO EN NITRILO PALMA Talla 9">
          <a:extLst>
            <a:ext uri="{FF2B5EF4-FFF2-40B4-BE49-F238E27FC236}">
              <a16:creationId xmlns:a16="http://schemas.microsoft.com/office/drawing/2014/main" id="{CC93D561-E046-4EBC-9AEA-F0034932859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476" name="AutoShape 39" descr="Resultado de imagen para MULTICONECTOR HDMI">
          <a:extLst>
            <a:ext uri="{FF2B5EF4-FFF2-40B4-BE49-F238E27FC236}">
              <a16:creationId xmlns:a16="http://schemas.microsoft.com/office/drawing/2014/main" id="{BBE91201-93F8-46EA-B42C-4DF4D88A7AF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477" name="AutoShape 51" descr="Resultado de imagen para GUANTE DE SEGURIDAD RECUBIERTO EN NITRILO PALMA Talla 9">
          <a:extLst>
            <a:ext uri="{FF2B5EF4-FFF2-40B4-BE49-F238E27FC236}">
              <a16:creationId xmlns:a16="http://schemas.microsoft.com/office/drawing/2014/main" id="{26B0E0A9-B890-4FB4-A41B-02DCEB38486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478" name="AutoShape 54" descr="Resultado de imagen para GUANTE DE SEGURIDAD RECUBIERTO EN NITRILO PALMA Talla 7">
          <a:extLst>
            <a:ext uri="{FF2B5EF4-FFF2-40B4-BE49-F238E27FC236}">
              <a16:creationId xmlns:a16="http://schemas.microsoft.com/office/drawing/2014/main" id="{554DAF95-5CA0-4938-A3C1-0DADEEF3500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479" name="AutoShape 39" descr="Resultado de imagen para MULTICONECTOR HDMI">
          <a:extLst>
            <a:ext uri="{FF2B5EF4-FFF2-40B4-BE49-F238E27FC236}">
              <a16:creationId xmlns:a16="http://schemas.microsoft.com/office/drawing/2014/main" id="{2127E31F-1B29-41AD-9ECC-27BE626752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480" name="AutoShape 51" descr="Resultado de imagen para GUANTE DE SEGURIDAD RECUBIERTO EN NITRILO PALMA Talla 9">
          <a:extLst>
            <a:ext uri="{FF2B5EF4-FFF2-40B4-BE49-F238E27FC236}">
              <a16:creationId xmlns:a16="http://schemas.microsoft.com/office/drawing/2014/main" id="{F99CB2B2-8C34-4AD5-AB1D-E3BAE8251E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481" name="AutoShape 39" descr="Resultado de imagen para MULTICONECTOR HDMI">
          <a:extLst>
            <a:ext uri="{FF2B5EF4-FFF2-40B4-BE49-F238E27FC236}">
              <a16:creationId xmlns:a16="http://schemas.microsoft.com/office/drawing/2014/main" id="{AA7E49BD-83F8-4DF9-9703-F14C540D1D5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482" name="AutoShape 51" descr="Resultado de imagen para GUANTE DE SEGURIDAD RECUBIERTO EN NITRILO PALMA Talla 9">
          <a:extLst>
            <a:ext uri="{FF2B5EF4-FFF2-40B4-BE49-F238E27FC236}">
              <a16:creationId xmlns:a16="http://schemas.microsoft.com/office/drawing/2014/main" id="{55D3579B-8926-4519-BFB5-E90E8A0F97F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83" name="AutoShape 39" descr="Resultado de imagen para MULTICONECTOR HDMI">
          <a:extLst>
            <a:ext uri="{FF2B5EF4-FFF2-40B4-BE49-F238E27FC236}">
              <a16:creationId xmlns:a16="http://schemas.microsoft.com/office/drawing/2014/main" id="{FA6CB333-A4D3-42CF-A8C0-A64E41A454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84" name="AutoShape 51" descr="Resultado de imagen para GUANTE DE SEGURIDAD RECUBIERTO EN NITRILO PALMA Talla 9">
          <a:extLst>
            <a:ext uri="{FF2B5EF4-FFF2-40B4-BE49-F238E27FC236}">
              <a16:creationId xmlns:a16="http://schemas.microsoft.com/office/drawing/2014/main" id="{0DD62653-5ABB-4F56-8B42-A3B990BB6E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85" name="AutoShape 54" descr="Resultado de imagen para GUANTE DE SEGURIDAD RECUBIERTO EN NITRILO PALMA Talla 7">
          <a:extLst>
            <a:ext uri="{FF2B5EF4-FFF2-40B4-BE49-F238E27FC236}">
              <a16:creationId xmlns:a16="http://schemas.microsoft.com/office/drawing/2014/main" id="{46C45EFD-045F-4C68-AC44-25A817D0214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86" name="AutoShape 39" descr="Resultado de imagen para MULTICONECTOR HDMI">
          <a:extLst>
            <a:ext uri="{FF2B5EF4-FFF2-40B4-BE49-F238E27FC236}">
              <a16:creationId xmlns:a16="http://schemas.microsoft.com/office/drawing/2014/main" id="{2BB1DB4B-A558-405C-A8AF-8F6CCF2B45D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87" name="AutoShape 51" descr="Resultado de imagen para GUANTE DE SEGURIDAD RECUBIERTO EN NITRILO PALMA Talla 9">
          <a:extLst>
            <a:ext uri="{FF2B5EF4-FFF2-40B4-BE49-F238E27FC236}">
              <a16:creationId xmlns:a16="http://schemas.microsoft.com/office/drawing/2014/main" id="{261D1A13-022C-451E-9A62-04C6EB0A67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88" name="AutoShape 54" descr="Resultado de imagen para GUANTE DE SEGURIDAD RECUBIERTO EN NITRILO PALMA Talla 7">
          <a:extLst>
            <a:ext uri="{FF2B5EF4-FFF2-40B4-BE49-F238E27FC236}">
              <a16:creationId xmlns:a16="http://schemas.microsoft.com/office/drawing/2014/main" id="{4C8552C7-99FE-4CBE-B893-19D9B6C4FEC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489" name="AutoShape 39" descr="Resultado de imagen para MULTICONECTOR HDMI">
          <a:extLst>
            <a:ext uri="{FF2B5EF4-FFF2-40B4-BE49-F238E27FC236}">
              <a16:creationId xmlns:a16="http://schemas.microsoft.com/office/drawing/2014/main" id="{EF72FCB7-6374-41F8-9184-287351551C6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490" name="AutoShape 51" descr="Resultado de imagen para GUANTE DE SEGURIDAD RECUBIERTO EN NITRILO PALMA Talla 9">
          <a:extLst>
            <a:ext uri="{FF2B5EF4-FFF2-40B4-BE49-F238E27FC236}">
              <a16:creationId xmlns:a16="http://schemas.microsoft.com/office/drawing/2014/main" id="{B60C12D3-A1BB-4573-B77E-D3BCDBC17C5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491" name="AutoShape 54" descr="Resultado de imagen para GUANTE DE SEGURIDAD RECUBIERTO EN NITRILO PALMA Talla 7">
          <a:extLst>
            <a:ext uri="{FF2B5EF4-FFF2-40B4-BE49-F238E27FC236}">
              <a16:creationId xmlns:a16="http://schemas.microsoft.com/office/drawing/2014/main" id="{3C3D3770-6141-40A0-88E4-7695C1CC967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92" name="AutoShape 39" descr="Resultado de imagen para MULTICONECTOR HDMI">
          <a:extLst>
            <a:ext uri="{FF2B5EF4-FFF2-40B4-BE49-F238E27FC236}">
              <a16:creationId xmlns:a16="http://schemas.microsoft.com/office/drawing/2014/main" id="{30A2F992-3090-4A38-A941-7958B614CED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93" name="AutoShape 51" descr="Resultado de imagen para GUANTE DE SEGURIDAD RECUBIERTO EN NITRILO PALMA Talla 9">
          <a:extLst>
            <a:ext uri="{FF2B5EF4-FFF2-40B4-BE49-F238E27FC236}">
              <a16:creationId xmlns:a16="http://schemas.microsoft.com/office/drawing/2014/main" id="{98DBCA3F-3CA9-4E79-8631-9D6D8763F78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94" name="AutoShape 54" descr="Resultado de imagen para GUANTE DE SEGURIDAD RECUBIERTO EN NITRILO PALMA Talla 7">
          <a:extLst>
            <a:ext uri="{FF2B5EF4-FFF2-40B4-BE49-F238E27FC236}">
              <a16:creationId xmlns:a16="http://schemas.microsoft.com/office/drawing/2014/main" id="{428D4FFA-BA2A-4963-AED8-D8BE24C73A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95" name="AutoShape 39" descr="Resultado de imagen para MULTICONECTOR HDMI">
          <a:extLst>
            <a:ext uri="{FF2B5EF4-FFF2-40B4-BE49-F238E27FC236}">
              <a16:creationId xmlns:a16="http://schemas.microsoft.com/office/drawing/2014/main" id="{02FFA95A-548F-471E-9DB8-E931FFF3696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96" name="AutoShape 39" descr="Resultado de imagen para MULTICONECTOR HDMI">
          <a:extLst>
            <a:ext uri="{FF2B5EF4-FFF2-40B4-BE49-F238E27FC236}">
              <a16:creationId xmlns:a16="http://schemas.microsoft.com/office/drawing/2014/main" id="{29193ADB-7933-4041-82AB-0E263D76904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97" name="AutoShape 51" descr="Resultado de imagen para GUANTE DE SEGURIDAD RECUBIERTO EN NITRILO PALMA Talla 9">
          <a:extLst>
            <a:ext uri="{FF2B5EF4-FFF2-40B4-BE49-F238E27FC236}">
              <a16:creationId xmlns:a16="http://schemas.microsoft.com/office/drawing/2014/main" id="{33211C8A-0E6F-4A14-9B3B-2E016AF73C5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98" name="AutoShape 54" descr="Resultado de imagen para GUANTE DE SEGURIDAD RECUBIERTO EN NITRILO PALMA Talla 7">
          <a:extLst>
            <a:ext uri="{FF2B5EF4-FFF2-40B4-BE49-F238E27FC236}">
              <a16:creationId xmlns:a16="http://schemas.microsoft.com/office/drawing/2014/main" id="{9AE5B3AB-8117-4851-9597-DD2C9E9B47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499" name="AutoShape 39" descr="Resultado de imagen para MULTICONECTOR HDMI">
          <a:extLst>
            <a:ext uri="{FF2B5EF4-FFF2-40B4-BE49-F238E27FC236}">
              <a16:creationId xmlns:a16="http://schemas.microsoft.com/office/drawing/2014/main" id="{171E14D7-4130-401B-8345-E4E7BEA2BF0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500" name="AutoShape 51" descr="Resultado de imagen para GUANTE DE SEGURIDAD RECUBIERTO EN NITRILO PALMA Talla 9">
          <a:extLst>
            <a:ext uri="{FF2B5EF4-FFF2-40B4-BE49-F238E27FC236}">
              <a16:creationId xmlns:a16="http://schemas.microsoft.com/office/drawing/2014/main" id="{13A89BFB-355C-4D41-A6A8-8DA9330A2F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501" name="AutoShape 54" descr="Resultado de imagen para GUANTE DE SEGURIDAD RECUBIERTO EN NITRILO PALMA Talla 7">
          <a:extLst>
            <a:ext uri="{FF2B5EF4-FFF2-40B4-BE49-F238E27FC236}">
              <a16:creationId xmlns:a16="http://schemas.microsoft.com/office/drawing/2014/main" id="{3D4602FD-4B75-494A-B046-BE3647E12E3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502" name="AutoShape 39" descr="Resultado de imagen para MULTICONECTOR HDMI">
          <a:extLst>
            <a:ext uri="{FF2B5EF4-FFF2-40B4-BE49-F238E27FC236}">
              <a16:creationId xmlns:a16="http://schemas.microsoft.com/office/drawing/2014/main" id="{2CE6B38D-D2CF-44D2-A53E-490B69436F7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503" name="AutoShape 51" descr="Resultado de imagen para GUANTE DE SEGURIDAD RECUBIERTO EN NITRILO PALMA Talla 9">
          <a:extLst>
            <a:ext uri="{FF2B5EF4-FFF2-40B4-BE49-F238E27FC236}">
              <a16:creationId xmlns:a16="http://schemas.microsoft.com/office/drawing/2014/main" id="{6DC86B32-B4AF-47CB-A3AD-B1084130D79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504" name="AutoShape 54" descr="Resultado de imagen para GUANTE DE SEGURIDAD RECUBIERTO EN NITRILO PALMA Talla 7">
          <a:extLst>
            <a:ext uri="{FF2B5EF4-FFF2-40B4-BE49-F238E27FC236}">
              <a16:creationId xmlns:a16="http://schemas.microsoft.com/office/drawing/2014/main" id="{2FAB66F5-0BBD-45B9-9C90-B2A4B171EDD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505" name="AutoShape 39" descr="Resultado de imagen para MULTICONECTOR HDMI">
          <a:extLst>
            <a:ext uri="{FF2B5EF4-FFF2-40B4-BE49-F238E27FC236}">
              <a16:creationId xmlns:a16="http://schemas.microsoft.com/office/drawing/2014/main" id="{B8105AB3-E105-4524-9878-FB05AB6F712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506" name="AutoShape 51" descr="Resultado de imagen para GUANTE DE SEGURIDAD RECUBIERTO EN NITRILO PALMA Talla 9">
          <a:extLst>
            <a:ext uri="{FF2B5EF4-FFF2-40B4-BE49-F238E27FC236}">
              <a16:creationId xmlns:a16="http://schemas.microsoft.com/office/drawing/2014/main" id="{A1029CA2-4370-458B-992D-EEEA2549FB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507" name="AutoShape 39" descr="Resultado de imagen para MULTICONECTOR HDMI">
          <a:extLst>
            <a:ext uri="{FF2B5EF4-FFF2-40B4-BE49-F238E27FC236}">
              <a16:creationId xmlns:a16="http://schemas.microsoft.com/office/drawing/2014/main" id="{B4E45941-7DDA-4B1C-B961-A6ECC386059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508" name="AutoShape 51" descr="Resultado de imagen para GUANTE DE SEGURIDAD RECUBIERTO EN NITRILO PALMA Talla 9">
          <a:extLst>
            <a:ext uri="{FF2B5EF4-FFF2-40B4-BE49-F238E27FC236}">
              <a16:creationId xmlns:a16="http://schemas.microsoft.com/office/drawing/2014/main" id="{5BFAB95D-0470-4846-95FA-3C1AC761A96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509" name="AutoShape 54" descr="Resultado de imagen para GUANTE DE SEGURIDAD RECUBIERTO EN NITRILO PALMA Talla 7">
          <a:extLst>
            <a:ext uri="{FF2B5EF4-FFF2-40B4-BE49-F238E27FC236}">
              <a16:creationId xmlns:a16="http://schemas.microsoft.com/office/drawing/2014/main" id="{9C63AE1E-3C60-411C-A684-CB1950924AA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10" name="AutoShape 54" descr="Resultado de imagen para GUANTE DE SEGURIDAD RECUBIERTO EN NITRILO PALMA Talla 7">
          <a:extLst>
            <a:ext uri="{FF2B5EF4-FFF2-40B4-BE49-F238E27FC236}">
              <a16:creationId xmlns:a16="http://schemas.microsoft.com/office/drawing/2014/main" id="{C1041A9A-9A11-4AEE-9282-717A399A010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11" name="AutoShape 39" descr="Resultado de imagen para MULTICONECTOR HDMI">
          <a:extLst>
            <a:ext uri="{FF2B5EF4-FFF2-40B4-BE49-F238E27FC236}">
              <a16:creationId xmlns:a16="http://schemas.microsoft.com/office/drawing/2014/main" id="{D39F97B4-3749-4113-8F82-AF303669766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12" name="AutoShape 51" descr="Resultado de imagen para GUANTE DE SEGURIDAD RECUBIERTO EN NITRILO PALMA Talla 9">
          <a:extLst>
            <a:ext uri="{FF2B5EF4-FFF2-40B4-BE49-F238E27FC236}">
              <a16:creationId xmlns:a16="http://schemas.microsoft.com/office/drawing/2014/main" id="{24F2FE89-7D93-4745-BC14-8A7A7C567F8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4513" name="AutoShape 39" descr="Resultado de imagen para MULTICONECTOR HDMI">
          <a:extLst>
            <a:ext uri="{FF2B5EF4-FFF2-40B4-BE49-F238E27FC236}">
              <a16:creationId xmlns:a16="http://schemas.microsoft.com/office/drawing/2014/main" id="{1D17A2E7-EA92-436D-B0C0-314608F7BD3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4514" name="AutoShape 51" descr="Resultado de imagen para GUANTE DE SEGURIDAD RECUBIERTO EN NITRILO PALMA Talla 9">
          <a:extLst>
            <a:ext uri="{FF2B5EF4-FFF2-40B4-BE49-F238E27FC236}">
              <a16:creationId xmlns:a16="http://schemas.microsoft.com/office/drawing/2014/main" id="{4F0B6DDD-6539-45EA-9905-A2B28F47790E}"/>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4515" name="AutoShape 54" descr="Resultado de imagen para GUANTE DE SEGURIDAD RECUBIERTO EN NITRILO PALMA Talla 7">
          <a:extLst>
            <a:ext uri="{FF2B5EF4-FFF2-40B4-BE49-F238E27FC236}">
              <a16:creationId xmlns:a16="http://schemas.microsoft.com/office/drawing/2014/main" id="{90723C65-564F-4BF4-9235-A9F237EA13D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4516" name="AutoShape 39" descr="Resultado de imagen para MULTICONECTOR HDMI">
          <a:extLst>
            <a:ext uri="{FF2B5EF4-FFF2-40B4-BE49-F238E27FC236}">
              <a16:creationId xmlns:a16="http://schemas.microsoft.com/office/drawing/2014/main" id="{2C3F3670-F0B5-44F7-9FD6-7BC18E10F31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4517" name="AutoShape 51" descr="Resultado de imagen para GUANTE DE SEGURIDAD RECUBIERTO EN NITRILO PALMA Talla 9">
          <a:extLst>
            <a:ext uri="{FF2B5EF4-FFF2-40B4-BE49-F238E27FC236}">
              <a16:creationId xmlns:a16="http://schemas.microsoft.com/office/drawing/2014/main" id="{7C0C73B3-1F6D-4012-913A-C2D749BEC10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4518" name="AutoShape 39" descr="Resultado de imagen para MULTICONECTOR HDMI">
          <a:extLst>
            <a:ext uri="{FF2B5EF4-FFF2-40B4-BE49-F238E27FC236}">
              <a16:creationId xmlns:a16="http://schemas.microsoft.com/office/drawing/2014/main" id="{B41022C7-4AE2-4273-9C5D-18B471B9610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4519" name="AutoShape 51" descr="Resultado de imagen para GUANTE DE SEGURIDAD RECUBIERTO EN NITRILO PALMA Talla 9">
          <a:extLst>
            <a:ext uri="{FF2B5EF4-FFF2-40B4-BE49-F238E27FC236}">
              <a16:creationId xmlns:a16="http://schemas.microsoft.com/office/drawing/2014/main" id="{404BBC17-D063-4321-AEDE-5FCF7BBADBB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20" name="AutoShape 39" descr="Resultado de imagen para MULTICONECTOR HDMI">
          <a:extLst>
            <a:ext uri="{FF2B5EF4-FFF2-40B4-BE49-F238E27FC236}">
              <a16:creationId xmlns:a16="http://schemas.microsoft.com/office/drawing/2014/main" id="{62B636D5-85D5-46B8-8297-9FDC82198D4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21" name="AutoShape 51" descr="Resultado de imagen para GUANTE DE SEGURIDAD RECUBIERTO EN NITRILO PALMA Talla 9">
          <a:extLst>
            <a:ext uri="{FF2B5EF4-FFF2-40B4-BE49-F238E27FC236}">
              <a16:creationId xmlns:a16="http://schemas.microsoft.com/office/drawing/2014/main" id="{4347E6FA-029C-49C5-881E-1A2E79A592C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22" name="AutoShape 54" descr="Resultado de imagen para GUANTE DE SEGURIDAD RECUBIERTO EN NITRILO PALMA Talla 7">
          <a:extLst>
            <a:ext uri="{FF2B5EF4-FFF2-40B4-BE49-F238E27FC236}">
              <a16:creationId xmlns:a16="http://schemas.microsoft.com/office/drawing/2014/main" id="{370EF9BE-9090-44C4-B135-FA0059F63D1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23" name="AutoShape 39" descr="Resultado de imagen para MULTICONECTOR HDMI">
          <a:extLst>
            <a:ext uri="{FF2B5EF4-FFF2-40B4-BE49-F238E27FC236}">
              <a16:creationId xmlns:a16="http://schemas.microsoft.com/office/drawing/2014/main" id="{07BE0B5F-0973-4349-9045-1F0ED725CAB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24" name="AutoShape 51" descr="Resultado de imagen para GUANTE DE SEGURIDAD RECUBIERTO EN NITRILO PALMA Talla 9">
          <a:extLst>
            <a:ext uri="{FF2B5EF4-FFF2-40B4-BE49-F238E27FC236}">
              <a16:creationId xmlns:a16="http://schemas.microsoft.com/office/drawing/2014/main" id="{46E53589-9E1F-4164-9BF7-4D21C06CC33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25" name="AutoShape 54" descr="Resultado de imagen para GUANTE DE SEGURIDAD RECUBIERTO EN NITRILO PALMA Talla 7">
          <a:extLst>
            <a:ext uri="{FF2B5EF4-FFF2-40B4-BE49-F238E27FC236}">
              <a16:creationId xmlns:a16="http://schemas.microsoft.com/office/drawing/2014/main" id="{138B01DE-743B-43B5-8D95-58D490CFC1A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4526" name="AutoShape 39" descr="Resultado de imagen para MULTICONECTOR HDMI">
          <a:extLst>
            <a:ext uri="{FF2B5EF4-FFF2-40B4-BE49-F238E27FC236}">
              <a16:creationId xmlns:a16="http://schemas.microsoft.com/office/drawing/2014/main" id="{7EC2A7F8-00D9-40E9-8B64-1FE99BADECC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4527" name="AutoShape 51" descr="Resultado de imagen para GUANTE DE SEGURIDAD RECUBIERTO EN NITRILO PALMA Talla 9">
          <a:extLst>
            <a:ext uri="{FF2B5EF4-FFF2-40B4-BE49-F238E27FC236}">
              <a16:creationId xmlns:a16="http://schemas.microsoft.com/office/drawing/2014/main" id="{6F4BDC83-DDE1-4201-A8B8-D9F5756AD33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4528" name="AutoShape 54" descr="Resultado de imagen para GUANTE DE SEGURIDAD RECUBIERTO EN NITRILO PALMA Talla 7">
          <a:extLst>
            <a:ext uri="{FF2B5EF4-FFF2-40B4-BE49-F238E27FC236}">
              <a16:creationId xmlns:a16="http://schemas.microsoft.com/office/drawing/2014/main" id="{C84EA481-4EF3-4FF1-B98F-1BF60F4A6A7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29" name="AutoShape 39" descr="Resultado de imagen para MULTICONECTOR HDMI">
          <a:extLst>
            <a:ext uri="{FF2B5EF4-FFF2-40B4-BE49-F238E27FC236}">
              <a16:creationId xmlns:a16="http://schemas.microsoft.com/office/drawing/2014/main" id="{A0DD99B9-F7D2-4DDE-B188-EF81FF424C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30" name="AutoShape 51" descr="Resultado de imagen para GUANTE DE SEGURIDAD RECUBIERTO EN NITRILO PALMA Talla 9">
          <a:extLst>
            <a:ext uri="{FF2B5EF4-FFF2-40B4-BE49-F238E27FC236}">
              <a16:creationId xmlns:a16="http://schemas.microsoft.com/office/drawing/2014/main" id="{B9D36572-4F03-41D7-9F8E-C93FCE88A51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31" name="AutoShape 54" descr="Resultado de imagen para GUANTE DE SEGURIDAD RECUBIERTO EN NITRILO PALMA Talla 7">
          <a:extLst>
            <a:ext uri="{FF2B5EF4-FFF2-40B4-BE49-F238E27FC236}">
              <a16:creationId xmlns:a16="http://schemas.microsoft.com/office/drawing/2014/main" id="{E650D51F-9A95-43E4-B101-A6E545D8259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32" name="AutoShape 39" descr="Resultado de imagen para MULTICONECTOR HDMI">
          <a:extLst>
            <a:ext uri="{FF2B5EF4-FFF2-40B4-BE49-F238E27FC236}">
              <a16:creationId xmlns:a16="http://schemas.microsoft.com/office/drawing/2014/main" id="{53BB2902-D431-40B4-AC43-5DF2CBE0A88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33" name="AutoShape 39" descr="Resultado de imagen para MULTICONECTOR HDMI">
          <a:extLst>
            <a:ext uri="{FF2B5EF4-FFF2-40B4-BE49-F238E27FC236}">
              <a16:creationId xmlns:a16="http://schemas.microsoft.com/office/drawing/2014/main" id="{0053D3D0-E7FC-4B53-8E2B-D4E247F7214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34" name="AutoShape 51" descr="Resultado de imagen para GUANTE DE SEGURIDAD RECUBIERTO EN NITRILO PALMA Talla 9">
          <a:extLst>
            <a:ext uri="{FF2B5EF4-FFF2-40B4-BE49-F238E27FC236}">
              <a16:creationId xmlns:a16="http://schemas.microsoft.com/office/drawing/2014/main" id="{AC055EDC-CC9E-4E91-99EE-A4B46D42C2D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35" name="AutoShape 54" descr="Resultado de imagen para GUANTE DE SEGURIDAD RECUBIERTO EN NITRILO PALMA Talla 7">
          <a:extLst>
            <a:ext uri="{FF2B5EF4-FFF2-40B4-BE49-F238E27FC236}">
              <a16:creationId xmlns:a16="http://schemas.microsoft.com/office/drawing/2014/main" id="{379187CF-D42F-4D7A-A5E3-CF3115C62D8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36" name="AutoShape 39" descr="Resultado de imagen para MULTICONECTOR HDMI">
          <a:extLst>
            <a:ext uri="{FF2B5EF4-FFF2-40B4-BE49-F238E27FC236}">
              <a16:creationId xmlns:a16="http://schemas.microsoft.com/office/drawing/2014/main" id="{9571EED1-8B26-4A22-98DB-6143BB8D855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37" name="AutoShape 51" descr="Resultado de imagen para GUANTE DE SEGURIDAD RECUBIERTO EN NITRILO PALMA Talla 9">
          <a:extLst>
            <a:ext uri="{FF2B5EF4-FFF2-40B4-BE49-F238E27FC236}">
              <a16:creationId xmlns:a16="http://schemas.microsoft.com/office/drawing/2014/main" id="{67A4106B-B1BF-4F8C-94FC-0EFD74ED663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38" name="AutoShape 54" descr="Resultado de imagen para GUANTE DE SEGURIDAD RECUBIERTO EN NITRILO PALMA Talla 7">
          <a:extLst>
            <a:ext uri="{FF2B5EF4-FFF2-40B4-BE49-F238E27FC236}">
              <a16:creationId xmlns:a16="http://schemas.microsoft.com/office/drawing/2014/main" id="{2895E442-17E4-46E9-959B-394DA258978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39" name="AutoShape 39" descr="Resultado de imagen para MULTICONECTOR HDMI">
          <a:extLst>
            <a:ext uri="{FF2B5EF4-FFF2-40B4-BE49-F238E27FC236}">
              <a16:creationId xmlns:a16="http://schemas.microsoft.com/office/drawing/2014/main" id="{448098C6-E458-4CE2-9934-1B927201003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40" name="AutoShape 51" descr="Resultado de imagen para GUANTE DE SEGURIDAD RECUBIERTO EN NITRILO PALMA Talla 9">
          <a:extLst>
            <a:ext uri="{FF2B5EF4-FFF2-40B4-BE49-F238E27FC236}">
              <a16:creationId xmlns:a16="http://schemas.microsoft.com/office/drawing/2014/main" id="{9AABB67A-86CA-4EC5-819E-816BF5A37D3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41" name="AutoShape 54" descr="Resultado de imagen para GUANTE DE SEGURIDAD RECUBIERTO EN NITRILO PALMA Talla 7">
          <a:extLst>
            <a:ext uri="{FF2B5EF4-FFF2-40B4-BE49-F238E27FC236}">
              <a16:creationId xmlns:a16="http://schemas.microsoft.com/office/drawing/2014/main" id="{843F042F-6329-4F53-ACB4-90B91A08DB8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42" name="AutoShape 39" descr="Resultado de imagen para MULTICONECTOR HDMI">
          <a:extLst>
            <a:ext uri="{FF2B5EF4-FFF2-40B4-BE49-F238E27FC236}">
              <a16:creationId xmlns:a16="http://schemas.microsoft.com/office/drawing/2014/main" id="{AD58A4FA-7226-4D84-BFC7-2AA2882C43C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43" name="AutoShape 51" descr="Resultado de imagen para GUANTE DE SEGURIDAD RECUBIERTO EN NITRILO PALMA Talla 9">
          <a:extLst>
            <a:ext uri="{FF2B5EF4-FFF2-40B4-BE49-F238E27FC236}">
              <a16:creationId xmlns:a16="http://schemas.microsoft.com/office/drawing/2014/main" id="{1D90FF48-148F-45FE-896A-B71B6C2F763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44" name="AutoShape 39" descr="Resultado de imagen para MULTICONECTOR HDMI">
          <a:extLst>
            <a:ext uri="{FF2B5EF4-FFF2-40B4-BE49-F238E27FC236}">
              <a16:creationId xmlns:a16="http://schemas.microsoft.com/office/drawing/2014/main" id="{E048FA51-BA7C-4E72-8F15-15505EB269F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45" name="AutoShape 51" descr="Resultado de imagen para GUANTE DE SEGURIDAD RECUBIERTO EN NITRILO PALMA Talla 9">
          <a:extLst>
            <a:ext uri="{FF2B5EF4-FFF2-40B4-BE49-F238E27FC236}">
              <a16:creationId xmlns:a16="http://schemas.microsoft.com/office/drawing/2014/main" id="{79D0E1B7-4A68-4562-8C8C-F9751E6E7C4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4546" name="AutoShape 54" descr="Resultado de imagen para GUANTE DE SEGURIDAD RECUBIERTO EN NITRILO PALMA Talla 7">
          <a:extLst>
            <a:ext uri="{FF2B5EF4-FFF2-40B4-BE49-F238E27FC236}">
              <a16:creationId xmlns:a16="http://schemas.microsoft.com/office/drawing/2014/main" id="{2DE5F1D5-CB86-4E60-BBF2-D1908CDCFC4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47" name="AutoShape 51" descr="Resultado de imagen para GUANTE DE SEGURIDAD RECUBIERTO EN NITRILO PALMA Talla 9">
          <a:extLst>
            <a:ext uri="{FF2B5EF4-FFF2-40B4-BE49-F238E27FC236}">
              <a16:creationId xmlns:a16="http://schemas.microsoft.com/office/drawing/2014/main" id="{750E2DFE-8566-4A40-9F60-ED86CE5B901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48" name="AutoShape 54" descr="Resultado de imagen para GUANTE DE SEGURIDAD RECUBIERTO EN NITRILO PALMA Talla 7">
          <a:extLst>
            <a:ext uri="{FF2B5EF4-FFF2-40B4-BE49-F238E27FC236}">
              <a16:creationId xmlns:a16="http://schemas.microsoft.com/office/drawing/2014/main" id="{FB4E4FBC-8975-4DCC-9A10-0A7EF520667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49" name="AutoShape 39" descr="Resultado de imagen para MULTICONECTOR HDMI">
          <a:extLst>
            <a:ext uri="{FF2B5EF4-FFF2-40B4-BE49-F238E27FC236}">
              <a16:creationId xmlns:a16="http://schemas.microsoft.com/office/drawing/2014/main" id="{486906F6-3AF8-4052-93A1-BC8780713EF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50" name="AutoShape 51" descr="Resultado de imagen para GUANTE DE SEGURIDAD RECUBIERTO EN NITRILO PALMA Talla 9">
          <a:extLst>
            <a:ext uri="{FF2B5EF4-FFF2-40B4-BE49-F238E27FC236}">
              <a16:creationId xmlns:a16="http://schemas.microsoft.com/office/drawing/2014/main" id="{1DE10789-A4F3-49B9-8979-08E05105086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4551" name="AutoShape 39" descr="Resultado de imagen para MULTICONECTOR HDMI">
          <a:extLst>
            <a:ext uri="{FF2B5EF4-FFF2-40B4-BE49-F238E27FC236}">
              <a16:creationId xmlns:a16="http://schemas.microsoft.com/office/drawing/2014/main" id="{E0B17B08-E81A-4536-AADC-71E5CC2428E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4552" name="AutoShape 51" descr="Resultado de imagen para GUANTE DE SEGURIDAD RECUBIERTO EN NITRILO PALMA Talla 9">
          <a:extLst>
            <a:ext uri="{FF2B5EF4-FFF2-40B4-BE49-F238E27FC236}">
              <a16:creationId xmlns:a16="http://schemas.microsoft.com/office/drawing/2014/main" id="{BC9E1813-3DD2-4B0B-80B6-3C48135CADB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4553" name="AutoShape 54" descr="Resultado de imagen para GUANTE DE SEGURIDAD RECUBIERTO EN NITRILO PALMA Talla 7">
          <a:extLst>
            <a:ext uri="{FF2B5EF4-FFF2-40B4-BE49-F238E27FC236}">
              <a16:creationId xmlns:a16="http://schemas.microsoft.com/office/drawing/2014/main" id="{D400A7FC-95E4-48AC-B141-07403439090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4554" name="AutoShape 39" descr="Resultado de imagen para MULTICONECTOR HDMI">
          <a:extLst>
            <a:ext uri="{FF2B5EF4-FFF2-40B4-BE49-F238E27FC236}">
              <a16:creationId xmlns:a16="http://schemas.microsoft.com/office/drawing/2014/main" id="{2DFA8CD3-7C2F-4F57-9B1C-592DE9F9FEB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4555" name="AutoShape 51" descr="Resultado de imagen para GUANTE DE SEGURIDAD RECUBIERTO EN NITRILO PALMA Talla 9">
          <a:extLst>
            <a:ext uri="{FF2B5EF4-FFF2-40B4-BE49-F238E27FC236}">
              <a16:creationId xmlns:a16="http://schemas.microsoft.com/office/drawing/2014/main" id="{0841AD75-B8D5-4F1F-93D0-F612C2475D9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4556" name="AutoShape 39" descr="Resultado de imagen para MULTICONECTOR HDMI">
          <a:extLst>
            <a:ext uri="{FF2B5EF4-FFF2-40B4-BE49-F238E27FC236}">
              <a16:creationId xmlns:a16="http://schemas.microsoft.com/office/drawing/2014/main" id="{E883DBB3-F414-47E0-AE85-D09F1BFF90A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4557" name="AutoShape 51" descr="Resultado de imagen para GUANTE DE SEGURIDAD RECUBIERTO EN NITRILO PALMA Talla 9">
          <a:extLst>
            <a:ext uri="{FF2B5EF4-FFF2-40B4-BE49-F238E27FC236}">
              <a16:creationId xmlns:a16="http://schemas.microsoft.com/office/drawing/2014/main" id="{0A3361E6-37F2-4EBA-A3F3-4FC57842E93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58" name="AutoShape 39" descr="Resultado de imagen para MULTICONECTOR HDMI">
          <a:extLst>
            <a:ext uri="{FF2B5EF4-FFF2-40B4-BE49-F238E27FC236}">
              <a16:creationId xmlns:a16="http://schemas.microsoft.com/office/drawing/2014/main" id="{4E4AD17D-DECF-4E2A-86B8-5BEF9440BF0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59" name="AutoShape 51" descr="Resultado de imagen para GUANTE DE SEGURIDAD RECUBIERTO EN NITRILO PALMA Talla 9">
          <a:extLst>
            <a:ext uri="{FF2B5EF4-FFF2-40B4-BE49-F238E27FC236}">
              <a16:creationId xmlns:a16="http://schemas.microsoft.com/office/drawing/2014/main" id="{22FA4BA0-73C9-441A-ADC7-8A115888C5C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60" name="AutoShape 54" descr="Resultado de imagen para GUANTE DE SEGURIDAD RECUBIERTO EN NITRILO PALMA Talla 7">
          <a:extLst>
            <a:ext uri="{FF2B5EF4-FFF2-40B4-BE49-F238E27FC236}">
              <a16:creationId xmlns:a16="http://schemas.microsoft.com/office/drawing/2014/main" id="{03425260-6A6B-41A2-ACB4-AB4693F9D08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61" name="AutoShape 39" descr="Resultado de imagen para MULTICONECTOR HDMI">
          <a:extLst>
            <a:ext uri="{FF2B5EF4-FFF2-40B4-BE49-F238E27FC236}">
              <a16:creationId xmlns:a16="http://schemas.microsoft.com/office/drawing/2014/main" id="{F2B78B38-6AF4-465A-903A-D3053410E9A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62" name="AutoShape 51" descr="Resultado de imagen para GUANTE DE SEGURIDAD RECUBIERTO EN NITRILO PALMA Talla 9">
          <a:extLst>
            <a:ext uri="{FF2B5EF4-FFF2-40B4-BE49-F238E27FC236}">
              <a16:creationId xmlns:a16="http://schemas.microsoft.com/office/drawing/2014/main" id="{F41ED6F0-6B96-4540-8278-5D2E88FC34C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63" name="AutoShape 54" descr="Resultado de imagen para GUANTE DE SEGURIDAD RECUBIERTO EN NITRILO PALMA Talla 7">
          <a:extLst>
            <a:ext uri="{FF2B5EF4-FFF2-40B4-BE49-F238E27FC236}">
              <a16:creationId xmlns:a16="http://schemas.microsoft.com/office/drawing/2014/main" id="{678A019F-0302-45D3-BCC5-848C5FF9B5B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564" name="AutoShape 54" descr="Resultado de imagen para GUANTE DE SEGURIDAD RECUBIERTO EN NITRILO PALMA Talla 7">
          <a:extLst>
            <a:ext uri="{FF2B5EF4-FFF2-40B4-BE49-F238E27FC236}">
              <a16:creationId xmlns:a16="http://schemas.microsoft.com/office/drawing/2014/main" id="{453487AF-22D8-445F-A863-D1DD85A347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65" name="AutoShape 39" descr="Resultado de imagen para MULTICONECTOR HDMI">
          <a:extLst>
            <a:ext uri="{FF2B5EF4-FFF2-40B4-BE49-F238E27FC236}">
              <a16:creationId xmlns:a16="http://schemas.microsoft.com/office/drawing/2014/main" id="{995E160F-206D-45FE-B1E0-5BB4A5F63F0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66" name="AutoShape 51" descr="Resultado de imagen para GUANTE DE SEGURIDAD RECUBIERTO EN NITRILO PALMA Talla 9">
          <a:extLst>
            <a:ext uri="{FF2B5EF4-FFF2-40B4-BE49-F238E27FC236}">
              <a16:creationId xmlns:a16="http://schemas.microsoft.com/office/drawing/2014/main" id="{AE60DBFC-0A63-4D3C-8CFC-454CD6CD4DE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67" name="AutoShape 54" descr="Resultado de imagen para GUANTE DE SEGURIDAD RECUBIERTO EN NITRILO PALMA Talla 7">
          <a:extLst>
            <a:ext uri="{FF2B5EF4-FFF2-40B4-BE49-F238E27FC236}">
              <a16:creationId xmlns:a16="http://schemas.microsoft.com/office/drawing/2014/main" id="{7151B580-D490-4FDD-A1AD-752DB7CF931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68" name="AutoShape 39" descr="Resultado de imagen para MULTICONECTOR HDMI">
          <a:extLst>
            <a:ext uri="{FF2B5EF4-FFF2-40B4-BE49-F238E27FC236}">
              <a16:creationId xmlns:a16="http://schemas.microsoft.com/office/drawing/2014/main" id="{B5676BA5-F6AD-4C87-AD95-B6883ECE991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69" name="AutoShape 39" descr="Resultado de imagen para MULTICONECTOR HDMI">
          <a:extLst>
            <a:ext uri="{FF2B5EF4-FFF2-40B4-BE49-F238E27FC236}">
              <a16:creationId xmlns:a16="http://schemas.microsoft.com/office/drawing/2014/main" id="{70BB55FD-D175-46ED-A8D2-2EABCEF0A31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70" name="AutoShape 51" descr="Resultado de imagen para GUANTE DE SEGURIDAD RECUBIERTO EN NITRILO PALMA Talla 9">
          <a:extLst>
            <a:ext uri="{FF2B5EF4-FFF2-40B4-BE49-F238E27FC236}">
              <a16:creationId xmlns:a16="http://schemas.microsoft.com/office/drawing/2014/main" id="{0D149D96-FFAD-47E9-917F-296C980ED6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71" name="AutoShape 54" descr="Resultado de imagen para GUANTE DE SEGURIDAD RECUBIERTO EN NITRILO PALMA Talla 7">
          <a:extLst>
            <a:ext uri="{FF2B5EF4-FFF2-40B4-BE49-F238E27FC236}">
              <a16:creationId xmlns:a16="http://schemas.microsoft.com/office/drawing/2014/main" id="{66C11470-A157-4991-8802-61403CCDFF0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72" name="AutoShape 39" descr="Resultado de imagen para MULTICONECTOR HDMI">
          <a:extLst>
            <a:ext uri="{FF2B5EF4-FFF2-40B4-BE49-F238E27FC236}">
              <a16:creationId xmlns:a16="http://schemas.microsoft.com/office/drawing/2014/main" id="{0C4F31E9-38FC-435E-A6CA-B584BE121EA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73" name="AutoShape 51" descr="Resultado de imagen para GUANTE DE SEGURIDAD RECUBIERTO EN NITRILO PALMA Talla 9">
          <a:extLst>
            <a:ext uri="{FF2B5EF4-FFF2-40B4-BE49-F238E27FC236}">
              <a16:creationId xmlns:a16="http://schemas.microsoft.com/office/drawing/2014/main" id="{CDF1C966-84E1-4614-8759-9E4E87843D2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74" name="AutoShape 54" descr="Resultado de imagen para GUANTE DE SEGURIDAD RECUBIERTO EN NITRILO PALMA Talla 7">
          <a:extLst>
            <a:ext uri="{FF2B5EF4-FFF2-40B4-BE49-F238E27FC236}">
              <a16:creationId xmlns:a16="http://schemas.microsoft.com/office/drawing/2014/main" id="{43881137-1ABD-48BF-87E7-5994E0F8439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75" name="AutoShape 39" descr="Resultado de imagen para MULTICONECTOR HDMI">
          <a:extLst>
            <a:ext uri="{FF2B5EF4-FFF2-40B4-BE49-F238E27FC236}">
              <a16:creationId xmlns:a16="http://schemas.microsoft.com/office/drawing/2014/main" id="{40FD8DCB-FCF3-4E77-95AC-28BEF50E32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76" name="AutoShape 51" descr="Resultado de imagen para GUANTE DE SEGURIDAD RECUBIERTO EN NITRILO PALMA Talla 9">
          <a:extLst>
            <a:ext uri="{FF2B5EF4-FFF2-40B4-BE49-F238E27FC236}">
              <a16:creationId xmlns:a16="http://schemas.microsoft.com/office/drawing/2014/main" id="{B019D27E-5C1C-4FE8-9683-C8E01CD0BEF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77" name="AutoShape 54" descr="Resultado de imagen para GUANTE DE SEGURIDAD RECUBIERTO EN NITRILO PALMA Talla 7">
          <a:extLst>
            <a:ext uri="{FF2B5EF4-FFF2-40B4-BE49-F238E27FC236}">
              <a16:creationId xmlns:a16="http://schemas.microsoft.com/office/drawing/2014/main" id="{9584A141-597D-4304-BD7A-51E6F57CF86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78" name="AutoShape 39" descr="Resultado de imagen para MULTICONECTOR HDMI">
          <a:extLst>
            <a:ext uri="{FF2B5EF4-FFF2-40B4-BE49-F238E27FC236}">
              <a16:creationId xmlns:a16="http://schemas.microsoft.com/office/drawing/2014/main" id="{3ADF234F-664C-4BC3-B861-73451918E02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79" name="AutoShape 51" descr="Resultado de imagen para GUANTE DE SEGURIDAD RECUBIERTO EN NITRILO PALMA Talla 9">
          <a:extLst>
            <a:ext uri="{FF2B5EF4-FFF2-40B4-BE49-F238E27FC236}">
              <a16:creationId xmlns:a16="http://schemas.microsoft.com/office/drawing/2014/main" id="{6163426B-21EC-4BC1-B758-FE5E58E84E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80" name="AutoShape 39" descr="Resultado de imagen para MULTICONECTOR HDMI">
          <a:extLst>
            <a:ext uri="{FF2B5EF4-FFF2-40B4-BE49-F238E27FC236}">
              <a16:creationId xmlns:a16="http://schemas.microsoft.com/office/drawing/2014/main" id="{4BEB18B0-8FBF-4A61-8B0E-4D3BA7E2346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81" name="AutoShape 51" descr="Resultado de imagen para GUANTE DE SEGURIDAD RECUBIERTO EN NITRILO PALMA Talla 9">
          <a:extLst>
            <a:ext uri="{FF2B5EF4-FFF2-40B4-BE49-F238E27FC236}">
              <a16:creationId xmlns:a16="http://schemas.microsoft.com/office/drawing/2014/main" id="{7284EEFF-3B06-4FFB-A7AB-18429C16CED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4582" name="AutoShape 54" descr="Resultado de imagen para GUANTE DE SEGURIDAD RECUBIERTO EN NITRILO PALMA Talla 7">
          <a:extLst>
            <a:ext uri="{FF2B5EF4-FFF2-40B4-BE49-F238E27FC236}">
              <a16:creationId xmlns:a16="http://schemas.microsoft.com/office/drawing/2014/main" id="{08EB7F70-AAA3-44A8-9E5D-11EBC02BCC7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583" name="AutoShape 51" descr="Resultado de imagen para GUANTE DE SEGURIDAD RECUBIERTO EN NITRILO PALMA Talla 9">
          <a:extLst>
            <a:ext uri="{FF2B5EF4-FFF2-40B4-BE49-F238E27FC236}">
              <a16:creationId xmlns:a16="http://schemas.microsoft.com/office/drawing/2014/main" id="{1B5B17CF-B5E2-46E7-80F5-B9C3FC3ED81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584" name="AutoShape 54" descr="Resultado de imagen para GUANTE DE SEGURIDAD RECUBIERTO EN NITRILO PALMA Talla 7">
          <a:extLst>
            <a:ext uri="{FF2B5EF4-FFF2-40B4-BE49-F238E27FC236}">
              <a16:creationId xmlns:a16="http://schemas.microsoft.com/office/drawing/2014/main" id="{731023FE-DB3C-4ED5-82E9-091EAE2DAE9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585" name="AutoShape 39" descr="Resultado de imagen para MULTICONECTOR HDMI">
          <a:extLst>
            <a:ext uri="{FF2B5EF4-FFF2-40B4-BE49-F238E27FC236}">
              <a16:creationId xmlns:a16="http://schemas.microsoft.com/office/drawing/2014/main" id="{53F0397D-976A-4A96-A6E4-03002F07D82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586" name="AutoShape 51" descr="Resultado de imagen para GUANTE DE SEGURIDAD RECUBIERTO EN NITRILO PALMA Talla 9">
          <a:extLst>
            <a:ext uri="{FF2B5EF4-FFF2-40B4-BE49-F238E27FC236}">
              <a16:creationId xmlns:a16="http://schemas.microsoft.com/office/drawing/2014/main" id="{0231D489-A76E-4E6D-AE27-0C2AF6DD61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587" name="AutoShape 39" descr="Resultado de imagen para MULTICONECTOR HDMI">
          <a:extLst>
            <a:ext uri="{FF2B5EF4-FFF2-40B4-BE49-F238E27FC236}">
              <a16:creationId xmlns:a16="http://schemas.microsoft.com/office/drawing/2014/main" id="{F4238E7A-2318-439C-A197-978062E9A71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588" name="AutoShape 51" descr="Resultado de imagen para GUANTE DE SEGURIDAD RECUBIERTO EN NITRILO PALMA Talla 9">
          <a:extLst>
            <a:ext uri="{FF2B5EF4-FFF2-40B4-BE49-F238E27FC236}">
              <a16:creationId xmlns:a16="http://schemas.microsoft.com/office/drawing/2014/main" id="{B7A25354-3A67-4DF9-8335-FCCECD66D4C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589" name="AutoShape 54" descr="Resultado de imagen para GUANTE DE SEGURIDAD RECUBIERTO EN NITRILO PALMA Talla 7">
          <a:extLst>
            <a:ext uri="{FF2B5EF4-FFF2-40B4-BE49-F238E27FC236}">
              <a16:creationId xmlns:a16="http://schemas.microsoft.com/office/drawing/2014/main" id="{5BE405E1-0B45-41BF-8716-EB6CDC2A654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590" name="AutoShape 39" descr="Resultado de imagen para MULTICONECTOR HDMI">
          <a:extLst>
            <a:ext uri="{FF2B5EF4-FFF2-40B4-BE49-F238E27FC236}">
              <a16:creationId xmlns:a16="http://schemas.microsoft.com/office/drawing/2014/main" id="{F925FB1E-4BAB-4A9C-9DB3-170D7A879E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591" name="AutoShape 51" descr="Resultado de imagen para GUANTE DE SEGURIDAD RECUBIERTO EN NITRILO PALMA Talla 9">
          <a:extLst>
            <a:ext uri="{FF2B5EF4-FFF2-40B4-BE49-F238E27FC236}">
              <a16:creationId xmlns:a16="http://schemas.microsoft.com/office/drawing/2014/main" id="{6C081B3E-ECF8-4D52-B87E-AFE67FE35D8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592" name="AutoShape 39" descr="Resultado de imagen para MULTICONECTOR HDMI">
          <a:extLst>
            <a:ext uri="{FF2B5EF4-FFF2-40B4-BE49-F238E27FC236}">
              <a16:creationId xmlns:a16="http://schemas.microsoft.com/office/drawing/2014/main" id="{71C7E54C-530D-476B-BA74-18CB2622F92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593" name="AutoShape 51" descr="Resultado de imagen para GUANTE DE SEGURIDAD RECUBIERTO EN NITRILO PALMA Talla 9">
          <a:extLst>
            <a:ext uri="{FF2B5EF4-FFF2-40B4-BE49-F238E27FC236}">
              <a16:creationId xmlns:a16="http://schemas.microsoft.com/office/drawing/2014/main" id="{855D6D07-47C6-471E-9697-9E65697006C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594" name="AutoShape 39" descr="Resultado de imagen para MULTICONECTOR HDMI">
          <a:extLst>
            <a:ext uri="{FF2B5EF4-FFF2-40B4-BE49-F238E27FC236}">
              <a16:creationId xmlns:a16="http://schemas.microsoft.com/office/drawing/2014/main" id="{E087BF5C-B52A-4795-A1A7-6A60043B1F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595" name="AutoShape 51" descr="Resultado de imagen para GUANTE DE SEGURIDAD RECUBIERTO EN NITRILO PALMA Talla 9">
          <a:extLst>
            <a:ext uri="{FF2B5EF4-FFF2-40B4-BE49-F238E27FC236}">
              <a16:creationId xmlns:a16="http://schemas.microsoft.com/office/drawing/2014/main" id="{958EFF64-C1D5-43FF-8F55-772B07946B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596" name="AutoShape 54" descr="Resultado de imagen para GUANTE DE SEGURIDAD RECUBIERTO EN NITRILO PALMA Talla 7">
          <a:extLst>
            <a:ext uri="{FF2B5EF4-FFF2-40B4-BE49-F238E27FC236}">
              <a16:creationId xmlns:a16="http://schemas.microsoft.com/office/drawing/2014/main" id="{812E4597-A3FC-4291-8746-A6AB6228C8E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597" name="AutoShape 39" descr="Resultado de imagen para MULTICONECTOR HDMI">
          <a:extLst>
            <a:ext uri="{FF2B5EF4-FFF2-40B4-BE49-F238E27FC236}">
              <a16:creationId xmlns:a16="http://schemas.microsoft.com/office/drawing/2014/main" id="{6B2A858A-8A1E-4DB0-A823-12AA719086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598" name="AutoShape 51" descr="Resultado de imagen para GUANTE DE SEGURIDAD RECUBIERTO EN NITRILO PALMA Talla 9">
          <a:extLst>
            <a:ext uri="{FF2B5EF4-FFF2-40B4-BE49-F238E27FC236}">
              <a16:creationId xmlns:a16="http://schemas.microsoft.com/office/drawing/2014/main" id="{DF95CD69-FA00-4A6A-BB4A-EDF848C6DB1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599" name="AutoShape 54" descr="Resultado de imagen para GUANTE DE SEGURIDAD RECUBIERTO EN NITRILO PALMA Talla 7">
          <a:extLst>
            <a:ext uri="{FF2B5EF4-FFF2-40B4-BE49-F238E27FC236}">
              <a16:creationId xmlns:a16="http://schemas.microsoft.com/office/drawing/2014/main" id="{F0FB05C0-91D8-40F8-A1D4-215B0B370F1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600" name="AutoShape 39" descr="Resultado de imagen para MULTICONECTOR HDMI">
          <a:extLst>
            <a:ext uri="{FF2B5EF4-FFF2-40B4-BE49-F238E27FC236}">
              <a16:creationId xmlns:a16="http://schemas.microsoft.com/office/drawing/2014/main" id="{55324470-E94E-4A3A-92A1-8A83F7F5123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601" name="AutoShape 51" descr="Resultado de imagen para GUANTE DE SEGURIDAD RECUBIERTO EN NITRILO PALMA Talla 9">
          <a:extLst>
            <a:ext uri="{FF2B5EF4-FFF2-40B4-BE49-F238E27FC236}">
              <a16:creationId xmlns:a16="http://schemas.microsoft.com/office/drawing/2014/main" id="{9C98DC2F-7FC4-4375-B60A-C8913FEB68D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602" name="AutoShape 54" descr="Resultado de imagen para GUANTE DE SEGURIDAD RECUBIERTO EN NITRILO PALMA Talla 7">
          <a:extLst>
            <a:ext uri="{FF2B5EF4-FFF2-40B4-BE49-F238E27FC236}">
              <a16:creationId xmlns:a16="http://schemas.microsoft.com/office/drawing/2014/main" id="{FB06463D-36E2-406F-9BF6-264F8F45F47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03" name="AutoShape 39" descr="Resultado de imagen para MULTICONECTOR HDMI">
          <a:extLst>
            <a:ext uri="{FF2B5EF4-FFF2-40B4-BE49-F238E27FC236}">
              <a16:creationId xmlns:a16="http://schemas.microsoft.com/office/drawing/2014/main" id="{8832AD06-388F-48AC-921D-EF38D401CA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04" name="AutoShape 51" descr="Resultado de imagen para GUANTE DE SEGURIDAD RECUBIERTO EN NITRILO PALMA Talla 9">
          <a:extLst>
            <a:ext uri="{FF2B5EF4-FFF2-40B4-BE49-F238E27FC236}">
              <a16:creationId xmlns:a16="http://schemas.microsoft.com/office/drawing/2014/main" id="{5B9B3546-7729-48D7-9E0F-68A7247E5B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05" name="AutoShape 54" descr="Resultado de imagen para GUANTE DE SEGURIDAD RECUBIERTO EN NITRILO PALMA Talla 7">
          <a:extLst>
            <a:ext uri="{FF2B5EF4-FFF2-40B4-BE49-F238E27FC236}">
              <a16:creationId xmlns:a16="http://schemas.microsoft.com/office/drawing/2014/main" id="{A93A5E33-7116-488E-96BF-A5A9E5966D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06" name="AutoShape 39" descr="Resultado de imagen para MULTICONECTOR HDMI">
          <a:extLst>
            <a:ext uri="{FF2B5EF4-FFF2-40B4-BE49-F238E27FC236}">
              <a16:creationId xmlns:a16="http://schemas.microsoft.com/office/drawing/2014/main" id="{366DBE4C-3EE8-48E1-BF2A-DD205EA472A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07" name="AutoShape 39" descr="Resultado de imagen para MULTICONECTOR HDMI">
          <a:extLst>
            <a:ext uri="{FF2B5EF4-FFF2-40B4-BE49-F238E27FC236}">
              <a16:creationId xmlns:a16="http://schemas.microsoft.com/office/drawing/2014/main" id="{C90185C7-A991-4088-9351-785EEA0CEE8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08" name="AutoShape 51" descr="Resultado de imagen para GUANTE DE SEGURIDAD RECUBIERTO EN NITRILO PALMA Talla 9">
          <a:extLst>
            <a:ext uri="{FF2B5EF4-FFF2-40B4-BE49-F238E27FC236}">
              <a16:creationId xmlns:a16="http://schemas.microsoft.com/office/drawing/2014/main" id="{C8B03C6D-4B22-414D-B74D-53BDA637ED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09" name="AutoShape 54" descr="Resultado de imagen para GUANTE DE SEGURIDAD RECUBIERTO EN NITRILO PALMA Talla 7">
          <a:extLst>
            <a:ext uri="{FF2B5EF4-FFF2-40B4-BE49-F238E27FC236}">
              <a16:creationId xmlns:a16="http://schemas.microsoft.com/office/drawing/2014/main" id="{4FA90FE5-F4B3-42B3-9ACA-60D7C2E7CC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10" name="AutoShape 39" descr="Resultado de imagen para MULTICONECTOR HDMI">
          <a:extLst>
            <a:ext uri="{FF2B5EF4-FFF2-40B4-BE49-F238E27FC236}">
              <a16:creationId xmlns:a16="http://schemas.microsoft.com/office/drawing/2014/main" id="{FA935B98-B48A-41CA-9AD7-C722D63CD6D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11" name="AutoShape 51" descr="Resultado de imagen para GUANTE DE SEGURIDAD RECUBIERTO EN NITRILO PALMA Talla 9">
          <a:extLst>
            <a:ext uri="{FF2B5EF4-FFF2-40B4-BE49-F238E27FC236}">
              <a16:creationId xmlns:a16="http://schemas.microsoft.com/office/drawing/2014/main" id="{71498A76-47E7-4C2A-98C1-B549D9AA60E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12" name="AutoShape 54" descr="Resultado de imagen para GUANTE DE SEGURIDAD RECUBIERTO EN NITRILO PALMA Talla 7">
          <a:extLst>
            <a:ext uri="{FF2B5EF4-FFF2-40B4-BE49-F238E27FC236}">
              <a16:creationId xmlns:a16="http://schemas.microsoft.com/office/drawing/2014/main" id="{94488E75-4FE0-4E12-BCE7-1D88D1A19E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13" name="AutoShape 39" descr="Resultado de imagen para MULTICONECTOR HDMI">
          <a:extLst>
            <a:ext uri="{FF2B5EF4-FFF2-40B4-BE49-F238E27FC236}">
              <a16:creationId xmlns:a16="http://schemas.microsoft.com/office/drawing/2014/main" id="{2157D869-E705-4456-B064-220626B32D6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14" name="AutoShape 51" descr="Resultado de imagen para GUANTE DE SEGURIDAD RECUBIERTO EN NITRILO PALMA Talla 9">
          <a:extLst>
            <a:ext uri="{FF2B5EF4-FFF2-40B4-BE49-F238E27FC236}">
              <a16:creationId xmlns:a16="http://schemas.microsoft.com/office/drawing/2014/main" id="{CAACFB47-5609-4DE8-98DA-A45F5B5FED8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15" name="AutoShape 54" descr="Resultado de imagen para GUANTE DE SEGURIDAD RECUBIERTO EN NITRILO PALMA Talla 7">
          <a:extLst>
            <a:ext uri="{FF2B5EF4-FFF2-40B4-BE49-F238E27FC236}">
              <a16:creationId xmlns:a16="http://schemas.microsoft.com/office/drawing/2014/main" id="{2626BCEE-5A20-455C-BAA2-BDCECA7B49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16" name="AutoShape 39" descr="Resultado de imagen para MULTICONECTOR HDMI">
          <a:extLst>
            <a:ext uri="{FF2B5EF4-FFF2-40B4-BE49-F238E27FC236}">
              <a16:creationId xmlns:a16="http://schemas.microsoft.com/office/drawing/2014/main" id="{80AD591F-0E4B-4CA1-AC0C-5B69A5775D3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17" name="AutoShape 51" descr="Resultado de imagen para GUANTE DE SEGURIDAD RECUBIERTO EN NITRILO PALMA Talla 9">
          <a:extLst>
            <a:ext uri="{FF2B5EF4-FFF2-40B4-BE49-F238E27FC236}">
              <a16:creationId xmlns:a16="http://schemas.microsoft.com/office/drawing/2014/main" id="{83336476-0670-43A6-B994-A48453A7711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18" name="AutoShape 39" descr="Resultado de imagen para MULTICONECTOR HDMI">
          <a:extLst>
            <a:ext uri="{FF2B5EF4-FFF2-40B4-BE49-F238E27FC236}">
              <a16:creationId xmlns:a16="http://schemas.microsoft.com/office/drawing/2014/main" id="{F25144B9-C9C0-4C0E-ADBE-59CCF229BC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19" name="AutoShape 51" descr="Resultado de imagen para GUANTE DE SEGURIDAD RECUBIERTO EN NITRILO PALMA Talla 9">
          <a:extLst>
            <a:ext uri="{FF2B5EF4-FFF2-40B4-BE49-F238E27FC236}">
              <a16:creationId xmlns:a16="http://schemas.microsoft.com/office/drawing/2014/main" id="{C4B27A3B-A66D-45CF-ACE4-407AE50932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620" name="AutoShape 54" descr="Resultado de imagen para GUANTE DE SEGURIDAD RECUBIERTO EN NITRILO PALMA Talla 7">
          <a:extLst>
            <a:ext uri="{FF2B5EF4-FFF2-40B4-BE49-F238E27FC236}">
              <a16:creationId xmlns:a16="http://schemas.microsoft.com/office/drawing/2014/main" id="{6E0BE3B4-E48A-447A-BC94-DA5B1E1771F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621" name="AutoShape 51" descr="Resultado de imagen para GUANTE DE SEGURIDAD RECUBIERTO EN NITRILO PALMA Talla 9">
          <a:extLst>
            <a:ext uri="{FF2B5EF4-FFF2-40B4-BE49-F238E27FC236}">
              <a16:creationId xmlns:a16="http://schemas.microsoft.com/office/drawing/2014/main" id="{D9F6DE0D-6C5A-40FA-A47D-0B5C174BA0B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622" name="AutoShape 54" descr="Resultado de imagen para GUANTE DE SEGURIDAD RECUBIERTO EN NITRILO PALMA Talla 7">
          <a:extLst>
            <a:ext uri="{FF2B5EF4-FFF2-40B4-BE49-F238E27FC236}">
              <a16:creationId xmlns:a16="http://schemas.microsoft.com/office/drawing/2014/main" id="{AFDA704E-FE5E-419D-89A7-79E1AF3FC13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23" name="AutoShape 51" descr="Resultado de imagen para GUANTE DE SEGURIDAD RECUBIERTO EN NITRILO PALMA Talla 9">
          <a:extLst>
            <a:ext uri="{FF2B5EF4-FFF2-40B4-BE49-F238E27FC236}">
              <a16:creationId xmlns:a16="http://schemas.microsoft.com/office/drawing/2014/main" id="{975AFF3B-F0B7-42F4-A297-C466B9CFBAD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24" name="AutoShape 54" descr="Resultado de imagen para GUANTE DE SEGURIDAD RECUBIERTO EN NITRILO PALMA Talla 7">
          <a:extLst>
            <a:ext uri="{FF2B5EF4-FFF2-40B4-BE49-F238E27FC236}">
              <a16:creationId xmlns:a16="http://schemas.microsoft.com/office/drawing/2014/main" id="{5399A1FB-6263-44B2-8BE1-E7AA5D4DCD7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25" name="AutoShape 39" descr="Resultado de imagen para MULTICONECTOR HDMI">
          <a:extLst>
            <a:ext uri="{FF2B5EF4-FFF2-40B4-BE49-F238E27FC236}">
              <a16:creationId xmlns:a16="http://schemas.microsoft.com/office/drawing/2014/main" id="{FF7B072C-98BA-4634-9B8D-80059EFB5B9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26" name="AutoShape 51" descr="Resultado de imagen para GUANTE DE SEGURIDAD RECUBIERTO EN NITRILO PALMA Talla 9">
          <a:extLst>
            <a:ext uri="{FF2B5EF4-FFF2-40B4-BE49-F238E27FC236}">
              <a16:creationId xmlns:a16="http://schemas.microsoft.com/office/drawing/2014/main" id="{AD5FB8D5-942B-4F92-9509-44FA6C6BF79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627" name="AutoShape 39" descr="Resultado de imagen para MULTICONECTOR HDMI">
          <a:extLst>
            <a:ext uri="{FF2B5EF4-FFF2-40B4-BE49-F238E27FC236}">
              <a16:creationId xmlns:a16="http://schemas.microsoft.com/office/drawing/2014/main" id="{A3EDE07E-F892-4B40-94CC-D0A5E63CAE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628" name="AutoShape 51" descr="Resultado de imagen para GUANTE DE SEGURIDAD RECUBIERTO EN NITRILO PALMA Talla 9">
          <a:extLst>
            <a:ext uri="{FF2B5EF4-FFF2-40B4-BE49-F238E27FC236}">
              <a16:creationId xmlns:a16="http://schemas.microsoft.com/office/drawing/2014/main" id="{5F9DBA05-3CFF-4CB0-BA31-C74123DE1CA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629" name="AutoShape 54" descr="Resultado de imagen para GUANTE DE SEGURIDAD RECUBIERTO EN NITRILO PALMA Talla 7">
          <a:extLst>
            <a:ext uri="{FF2B5EF4-FFF2-40B4-BE49-F238E27FC236}">
              <a16:creationId xmlns:a16="http://schemas.microsoft.com/office/drawing/2014/main" id="{6726291E-0140-4C79-88B7-6AC58C142D3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630" name="AutoShape 39" descr="Resultado de imagen para MULTICONECTOR HDMI">
          <a:extLst>
            <a:ext uri="{FF2B5EF4-FFF2-40B4-BE49-F238E27FC236}">
              <a16:creationId xmlns:a16="http://schemas.microsoft.com/office/drawing/2014/main" id="{23A823DB-CA3C-4691-87F9-5B9A3B83E03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631" name="AutoShape 51" descr="Resultado de imagen para GUANTE DE SEGURIDAD RECUBIERTO EN NITRILO PALMA Talla 9">
          <a:extLst>
            <a:ext uri="{FF2B5EF4-FFF2-40B4-BE49-F238E27FC236}">
              <a16:creationId xmlns:a16="http://schemas.microsoft.com/office/drawing/2014/main" id="{A33C82B1-3F75-4B89-89CF-0B14E213CDE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632" name="AutoShape 39" descr="Resultado de imagen para MULTICONECTOR HDMI">
          <a:extLst>
            <a:ext uri="{FF2B5EF4-FFF2-40B4-BE49-F238E27FC236}">
              <a16:creationId xmlns:a16="http://schemas.microsoft.com/office/drawing/2014/main" id="{03F254F2-189A-47F2-8BC3-903CDB4C9E8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633" name="AutoShape 51" descr="Resultado de imagen para GUANTE DE SEGURIDAD RECUBIERTO EN NITRILO PALMA Talla 9">
          <a:extLst>
            <a:ext uri="{FF2B5EF4-FFF2-40B4-BE49-F238E27FC236}">
              <a16:creationId xmlns:a16="http://schemas.microsoft.com/office/drawing/2014/main" id="{A3EC285A-417C-4ACB-BD70-9525606F189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34" name="AutoShape 39" descr="Resultado de imagen para MULTICONECTOR HDMI">
          <a:extLst>
            <a:ext uri="{FF2B5EF4-FFF2-40B4-BE49-F238E27FC236}">
              <a16:creationId xmlns:a16="http://schemas.microsoft.com/office/drawing/2014/main" id="{9C6F999A-6EFC-4432-88A6-9F841117902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35" name="AutoShape 51" descr="Resultado de imagen para GUANTE DE SEGURIDAD RECUBIERTO EN NITRILO PALMA Talla 9">
          <a:extLst>
            <a:ext uri="{FF2B5EF4-FFF2-40B4-BE49-F238E27FC236}">
              <a16:creationId xmlns:a16="http://schemas.microsoft.com/office/drawing/2014/main" id="{1A9E6E4E-B7F9-42F2-A8AE-18568876BB7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36" name="AutoShape 54" descr="Resultado de imagen para GUANTE DE SEGURIDAD RECUBIERTO EN NITRILO PALMA Talla 7">
          <a:extLst>
            <a:ext uri="{FF2B5EF4-FFF2-40B4-BE49-F238E27FC236}">
              <a16:creationId xmlns:a16="http://schemas.microsoft.com/office/drawing/2014/main" id="{4FD0DE97-993C-4ABB-90A8-0E526C3A713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37" name="AutoShape 39" descr="Resultado de imagen para MULTICONECTOR HDMI">
          <a:extLst>
            <a:ext uri="{FF2B5EF4-FFF2-40B4-BE49-F238E27FC236}">
              <a16:creationId xmlns:a16="http://schemas.microsoft.com/office/drawing/2014/main" id="{DECF29B4-6C5B-45B6-B016-7201189598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38" name="AutoShape 51" descr="Resultado de imagen para GUANTE DE SEGURIDAD RECUBIERTO EN NITRILO PALMA Talla 9">
          <a:extLst>
            <a:ext uri="{FF2B5EF4-FFF2-40B4-BE49-F238E27FC236}">
              <a16:creationId xmlns:a16="http://schemas.microsoft.com/office/drawing/2014/main" id="{F0581070-32F8-4C63-8341-FDE53A3F296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39" name="AutoShape 54" descr="Resultado de imagen para GUANTE DE SEGURIDAD RECUBIERTO EN NITRILO PALMA Talla 7">
          <a:extLst>
            <a:ext uri="{FF2B5EF4-FFF2-40B4-BE49-F238E27FC236}">
              <a16:creationId xmlns:a16="http://schemas.microsoft.com/office/drawing/2014/main" id="{76C54A5C-B74A-4588-B4D5-559BB14764C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640" name="AutoShape 39" descr="Resultado de imagen para MULTICONECTOR HDMI">
          <a:extLst>
            <a:ext uri="{FF2B5EF4-FFF2-40B4-BE49-F238E27FC236}">
              <a16:creationId xmlns:a16="http://schemas.microsoft.com/office/drawing/2014/main" id="{EFC9A193-4671-49FE-A736-EA198D169B0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641" name="AutoShape 51" descr="Resultado de imagen para GUANTE DE SEGURIDAD RECUBIERTO EN NITRILO PALMA Talla 9">
          <a:extLst>
            <a:ext uri="{FF2B5EF4-FFF2-40B4-BE49-F238E27FC236}">
              <a16:creationId xmlns:a16="http://schemas.microsoft.com/office/drawing/2014/main" id="{E27C37BA-8597-4001-B353-6F1F97352F5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4642" name="AutoShape 54" descr="Resultado de imagen para GUANTE DE SEGURIDAD RECUBIERTO EN NITRILO PALMA Talla 7">
          <a:extLst>
            <a:ext uri="{FF2B5EF4-FFF2-40B4-BE49-F238E27FC236}">
              <a16:creationId xmlns:a16="http://schemas.microsoft.com/office/drawing/2014/main" id="{3E25B62D-3B69-49D6-84C2-D271D168EA7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43" name="AutoShape 39" descr="Resultado de imagen para MULTICONECTOR HDMI">
          <a:extLst>
            <a:ext uri="{FF2B5EF4-FFF2-40B4-BE49-F238E27FC236}">
              <a16:creationId xmlns:a16="http://schemas.microsoft.com/office/drawing/2014/main" id="{788CA0E4-474D-4C19-BAFB-4DE84C84F9D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44" name="AutoShape 51" descr="Resultado de imagen para GUANTE DE SEGURIDAD RECUBIERTO EN NITRILO PALMA Talla 9">
          <a:extLst>
            <a:ext uri="{FF2B5EF4-FFF2-40B4-BE49-F238E27FC236}">
              <a16:creationId xmlns:a16="http://schemas.microsoft.com/office/drawing/2014/main" id="{C3A29E59-F023-4F21-987E-1BE92222E92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45" name="AutoShape 54" descr="Resultado de imagen para GUANTE DE SEGURIDAD RECUBIERTO EN NITRILO PALMA Talla 7">
          <a:extLst>
            <a:ext uri="{FF2B5EF4-FFF2-40B4-BE49-F238E27FC236}">
              <a16:creationId xmlns:a16="http://schemas.microsoft.com/office/drawing/2014/main" id="{B2A74185-96F2-46DC-9838-51659EE9144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46" name="AutoShape 39" descr="Resultado de imagen para MULTICONECTOR HDMI">
          <a:extLst>
            <a:ext uri="{FF2B5EF4-FFF2-40B4-BE49-F238E27FC236}">
              <a16:creationId xmlns:a16="http://schemas.microsoft.com/office/drawing/2014/main" id="{B8AC2085-BC38-46CF-8369-543BC1B9921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47" name="AutoShape 39" descr="Resultado de imagen para MULTICONECTOR HDMI">
          <a:extLst>
            <a:ext uri="{FF2B5EF4-FFF2-40B4-BE49-F238E27FC236}">
              <a16:creationId xmlns:a16="http://schemas.microsoft.com/office/drawing/2014/main" id="{B99946E4-E61A-4FEC-8F71-D05931DFA22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48" name="AutoShape 51" descr="Resultado de imagen para GUANTE DE SEGURIDAD RECUBIERTO EN NITRILO PALMA Talla 9">
          <a:extLst>
            <a:ext uri="{FF2B5EF4-FFF2-40B4-BE49-F238E27FC236}">
              <a16:creationId xmlns:a16="http://schemas.microsoft.com/office/drawing/2014/main" id="{C32439C2-83CA-4EF8-A5B2-8C770D15944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49" name="AutoShape 54" descr="Resultado de imagen para GUANTE DE SEGURIDAD RECUBIERTO EN NITRILO PALMA Talla 7">
          <a:extLst>
            <a:ext uri="{FF2B5EF4-FFF2-40B4-BE49-F238E27FC236}">
              <a16:creationId xmlns:a16="http://schemas.microsoft.com/office/drawing/2014/main" id="{F9F7E076-22C5-4A58-85A8-B76784978E8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50" name="AutoShape 39" descr="Resultado de imagen para MULTICONECTOR HDMI">
          <a:extLst>
            <a:ext uri="{FF2B5EF4-FFF2-40B4-BE49-F238E27FC236}">
              <a16:creationId xmlns:a16="http://schemas.microsoft.com/office/drawing/2014/main" id="{5EC97495-6405-45E8-B67C-17D968C0509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51" name="AutoShape 51" descr="Resultado de imagen para GUANTE DE SEGURIDAD RECUBIERTO EN NITRILO PALMA Talla 9">
          <a:extLst>
            <a:ext uri="{FF2B5EF4-FFF2-40B4-BE49-F238E27FC236}">
              <a16:creationId xmlns:a16="http://schemas.microsoft.com/office/drawing/2014/main" id="{31514BDF-371C-4F0F-A15D-E73218EFA2D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52" name="AutoShape 54" descr="Resultado de imagen para GUANTE DE SEGURIDAD RECUBIERTO EN NITRILO PALMA Talla 7">
          <a:extLst>
            <a:ext uri="{FF2B5EF4-FFF2-40B4-BE49-F238E27FC236}">
              <a16:creationId xmlns:a16="http://schemas.microsoft.com/office/drawing/2014/main" id="{9E0BD4E6-1E36-4D54-9474-7B16E67C732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53" name="AutoShape 39" descr="Resultado de imagen para MULTICONECTOR HDMI">
          <a:extLst>
            <a:ext uri="{FF2B5EF4-FFF2-40B4-BE49-F238E27FC236}">
              <a16:creationId xmlns:a16="http://schemas.microsoft.com/office/drawing/2014/main" id="{EAF5C1D3-B4AF-4A2C-896C-12E29EBE23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54" name="AutoShape 51" descr="Resultado de imagen para GUANTE DE SEGURIDAD RECUBIERTO EN NITRILO PALMA Talla 9">
          <a:extLst>
            <a:ext uri="{FF2B5EF4-FFF2-40B4-BE49-F238E27FC236}">
              <a16:creationId xmlns:a16="http://schemas.microsoft.com/office/drawing/2014/main" id="{614C21B2-D6D2-461D-80D4-0A5A9962981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55" name="AutoShape 54" descr="Resultado de imagen para GUANTE DE SEGURIDAD RECUBIERTO EN NITRILO PALMA Talla 7">
          <a:extLst>
            <a:ext uri="{FF2B5EF4-FFF2-40B4-BE49-F238E27FC236}">
              <a16:creationId xmlns:a16="http://schemas.microsoft.com/office/drawing/2014/main" id="{4538CD43-5CAA-4BD8-A203-8B5106E809A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56" name="AutoShape 39" descr="Resultado de imagen para MULTICONECTOR HDMI">
          <a:extLst>
            <a:ext uri="{FF2B5EF4-FFF2-40B4-BE49-F238E27FC236}">
              <a16:creationId xmlns:a16="http://schemas.microsoft.com/office/drawing/2014/main" id="{5C045AB5-9077-413A-866A-D334DC707FA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57" name="AutoShape 51" descr="Resultado de imagen para GUANTE DE SEGURIDAD RECUBIERTO EN NITRILO PALMA Talla 9">
          <a:extLst>
            <a:ext uri="{FF2B5EF4-FFF2-40B4-BE49-F238E27FC236}">
              <a16:creationId xmlns:a16="http://schemas.microsoft.com/office/drawing/2014/main" id="{F426D753-498F-4B7D-9B68-AED86481DF5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58" name="AutoShape 39" descr="Resultado de imagen para MULTICONECTOR HDMI">
          <a:extLst>
            <a:ext uri="{FF2B5EF4-FFF2-40B4-BE49-F238E27FC236}">
              <a16:creationId xmlns:a16="http://schemas.microsoft.com/office/drawing/2014/main" id="{6E75618F-AAC5-42EE-ADC7-52FE8B7F10B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59" name="AutoShape 51" descr="Resultado de imagen para GUANTE DE SEGURIDAD RECUBIERTO EN NITRILO PALMA Talla 9">
          <a:extLst>
            <a:ext uri="{FF2B5EF4-FFF2-40B4-BE49-F238E27FC236}">
              <a16:creationId xmlns:a16="http://schemas.microsoft.com/office/drawing/2014/main" id="{B4241F6C-3E75-462A-BE2D-1913E06AC6D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4660" name="AutoShape 54" descr="Resultado de imagen para GUANTE DE SEGURIDAD RECUBIERTO EN NITRILO PALMA Talla 7">
          <a:extLst>
            <a:ext uri="{FF2B5EF4-FFF2-40B4-BE49-F238E27FC236}">
              <a16:creationId xmlns:a16="http://schemas.microsoft.com/office/drawing/2014/main" id="{6783EEA2-332F-4D06-8F5B-326E78AF307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661" name="AutoShape 39" descr="Resultado de imagen para MULTICONECTOR HDMI">
          <a:extLst>
            <a:ext uri="{FF2B5EF4-FFF2-40B4-BE49-F238E27FC236}">
              <a16:creationId xmlns:a16="http://schemas.microsoft.com/office/drawing/2014/main" id="{C80E22DF-E7D4-45DE-BDFC-302C73A3476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662" name="AutoShape 51" descr="Resultado de imagen para GUANTE DE SEGURIDAD RECUBIERTO EN NITRILO PALMA Talla 9">
          <a:extLst>
            <a:ext uri="{FF2B5EF4-FFF2-40B4-BE49-F238E27FC236}">
              <a16:creationId xmlns:a16="http://schemas.microsoft.com/office/drawing/2014/main" id="{6ABBDEAB-4EE1-4DA5-984F-0BEEB53C3AB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663" name="AutoShape 54" descr="Resultado de imagen para GUANTE DE SEGURIDAD RECUBIERTO EN NITRILO PALMA Talla 7">
          <a:extLst>
            <a:ext uri="{FF2B5EF4-FFF2-40B4-BE49-F238E27FC236}">
              <a16:creationId xmlns:a16="http://schemas.microsoft.com/office/drawing/2014/main" id="{0F87583A-9C6F-4770-8B76-D556C38C973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64" name="AutoShape 51" descr="Resultado de imagen para GUANTE DE SEGURIDAD RECUBIERTO EN NITRILO PALMA Talla 9">
          <a:extLst>
            <a:ext uri="{FF2B5EF4-FFF2-40B4-BE49-F238E27FC236}">
              <a16:creationId xmlns:a16="http://schemas.microsoft.com/office/drawing/2014/main" id="{A1628035-1A9D-4ADB-B391-210A342D565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65" name="AutoShape 54" descr="Resultado de imagen para GUANTE DE SEGURIDAD RECUBIERTO EN NITRILO PALMA Talla 7">
          <a:extLst>
            <a:ext uri="{FF2B5EF4-FFF2-40B4-BE49-F238E27FC236}">
              <a16:creationId xmlns:a16="http://schemas.microsoft.com/office/drawing/2014/main" id="{DE216CC0-5D9B-46BC-B378-B183F2A9A1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66" name="AutoShape 39" descr="Resultado de imagen para MULTICONECTOR HDMI">
          <a:extLst>
            <a:ext uri="{FF2B5EF4-FFF2-40B4-BE49-F238E27FC236}">
              <a16:creationId xmlns:a16="http://schemas.microsoft.com/office/drawing/2014/main" id="{BB1A4DBA-5457-4B87-8FD6-9BB73DD3BC7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67" name="AutoShape 51" descr="Resultado de imagen para GUANTE DE SEGURIDAD RECUBIERTO EN NITRILO PALMA Talla 9">
          <a:extLst>
            <a:ext uri="{FF2B5EF4-FFF2-40B4-BE49-F238E27FC236}">
              <a16:creationId xmlns:a16="http://schemas.microsoft.com/office/drawing/2014/main" id="{43AC87F7-7948-4A3B-84B4-50413641816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668" name="AutoShape 39" descr="Resultado de imagen para MULTICONECTOR HDMI">
          <a:extLst>
            <a:ext uri="{FF2B5EF4-FFF2-40B4-BE49-F238E27FC236}">
              <a16:creationId xmlns:a16="http://schemas.microsoft.com/office/drawing/2014/main" id="{BBC78E62-6A30-4D45-BD94-E9D1D07AD94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669" name="AutoShape 51" descr="Resultado de imagen para GUANTE DE SEGURIDAD RECUBIERTO EN NITRILO PALMA Talla 9">
          <a:extLst>
            <a:ext uri="{FF2B5EF4-FFF2-40B4-BE49-F238E27FC236}">
              <a16:creationId xmlns:a16="http://schemas.microsoft.com/office/drawing/2014/main" id="{1B2BFE75-1B67-4BB7-99E2-44E9AD97B3E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670" name="AutoShape 54" descr="Resultado de imagen para GUANTE DE SEGURIDAD RECUBIERTO EN NITRILO PALMA Talla 7">
          <a:extLst>
            <a:ext uri="{FF2B5EF4-FFF2-40B4-BE49-F238E27FC236}">
              <a16:creationId xmlns:a16="http://schemas.microsoft.com/office/drawing/2014/main" id="{4170B291-960A-48CB-A760-9B6E7F064A0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671" name="AutoShape 39" descr="Resultado de imagen para MULTICONECTOR HDMI">
          <a:extLst>
            <a:ext uri="{FF2B5EF4-FFF2-40B4-BE49-F238E27FC236}">
              <a16:creationId xmlns:a16="http://schemas.microsoft.com/office/drawing/2014/main" id="{43B4DA41-1AE5-46DC-9D23-D2E81B07B73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672" name="AutoShape 51" descr="Resultado de imagen para GUANTE DE SEGURIDAD RECUBIERTO EN NITRILO PALMA Talla 9">
          <a:extLst>
            <a:ext uri="{FF2B5EF4-FFF2-40B4-BE49-F238E27FC236}">
              <a16:creationId xmlns:a16="http://schemas.microsoft.com/office/drawing/2014/main" id="{8AF5AAF9-F033-42B4-A108-73D937ED861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673" name="AutoShape 39" descr="Resultado de imagen para MULTICONECTOR HDMI">
          <a:extLst>
            <a:ext uri="{FF2B5EF4-FFF2-40B4-BE49-F238E27FC236}">
              <a16:creationId xmlns:a16="http://schemas.microsoft.com/office/drawing/2014/main" id="{6966282F-743A-4CF2-AD36-F46134ADC22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674" name="AutoShape 51" descr="Resultado de imagen para GUANTE DE SEGURIDAD RECUBIERTO EN NITRILO PALMA Talla 9">
          <a:extLst>
            <a:ext uri="{FF2B5EF4-FFF2-40B4-BE49-F238E27FC236}">
              <a16:creationId xmlns:a16="http://schemas.microsoft.com/office/drawing/2014/main" id="{FBFDF051-0DD2-4B8A-9082-8B6FCFED094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75" name="AutoShape 39" descr="Resultado de imagen para MULTICONECTOR HDMI">
          <a:extLst>
            <a:ext uri="{FF2B5EF4-FFF2-40B4-BE49-F238E27FC236}">
              <a16:creationId xmlns:a16="http://schemas.microsoft.com/office/drawing/2014/main" id="{B42B3C24-85E9-45A1-9F65-0B499402F81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76" name="AutoShape 51" descr="Resultado de imagen para GUANTE DE SEGURIDAD RECUBIERTO EN NITRILO PALMA Talla 9">
          <a:extLst>
            <a:ext uri="{FF2B5EF4-FFF2-40B4-BE49-F238E27FC236}">
              <a16:creationId xmlns:a16="http://schemas.microsoft.com/office/drawing/2014/main" id="{5F1CBC25-84EB-461B-98AD-315F8AC48F9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77" name="AutoShape 54" descr="Resultado de imagen para GUANTE DE SEGURIDAD RECUBIERTO EN NITRILO PALMA Talla 7">
          <a:extLst>
            <a:ext uri="{FF2B5EF4-FFF2-40B4-BE49-F238E27FC236}">
              <a16:creationId xmlns:a16="http://schemas.microsoft.com/office/drawing/2014/main" id="{33D50901-DFA5-42B0-B8EB-0C8ECB5F281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78" name="AutoShape 39" descr="Resultado de imagen para MULTICONECTOR HDMI">
          <a:extLst>
            <a:ext uri="{FF2B5EF4-FFF2-40B4-BE49-F238E27FC236}">
              <a16:creationId xmlns:a16="http://schemas.microsoft.com/office/drawing/2014/main" id="{00F2010D-0608-4111-A104-CA5C281063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79" name="AutoShape 51" descr="Resultado de imagen para GUANTE DE SEGURIDAD RECUBIERTO EN NITRILO PALMA Talla 9">
          <a:extLst>
            <a:ext uri="{FF2B5EF4-FFF2-40B4-BE49-F238E27FC236}">
              <a16:creationId xmlns:a16="http://schemas.microsoft.com/office/drawing/2014/main" id="{E6D7787D-30D7-470B-BED9-B0D7159B51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80" name="AutoShape 54" descr="Resultado de imagen para GUANTE DE SEGURIDAD RECUBIERTO EN NITRILO PALMA Talla 7">
          <a:extLst>
            <a:ext uri="{FF2B5EF4-FFF2-40B4-BE49-F238E27FC236}">
              <a16:creationId xmlns:a16="http://schemas.microsoft.com/office/drawing/2014/main" id="{316A2862-2EC3-4D7F-8E36-727583590E8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681" name="AutoShape 39" descr="Resultado de imagen para MULTICONECTOR HDMI">
          <a:extLst>
            <a:ext uri="{FF2B5EF4-FFF2-40B4-BE49-F238E27FC236}">
              <a16:creationId xmlns:a16="http://schemas.microsoft.com/office/drawing/2014/main" id="{F877498A-5747-4FDF-9F00-7890C1498A0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682" name="AutoShape 51" descr="Resultado de imagen para GUANTE DE SEGURIDAD RECUBIERTO EN NITRILO PALMA Talla 9">
          <a:extLst>
            <a:ext uri="{FF2B5EF4-FFF2-40B4-BE49-F238E27FC236}">
              <a16:creationId xmlns:a16="http://schemas.microsoft.com/office/drawing/2014/main" id="{683ADAAF-E9C7-4F42-961B-6D02C5EFEB7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683" name="AutoShape 54" descr="Resultado de imagen para GUANTE DE SEGURIDAD RECUBIERTO EN NITRILO PALMA Talla 7">
          <a:extLst>
            <a:ext uri="{FF2B5EF4-FFF2-40B4-BE49-F238E27FC236}">
              <a16:creationId xmlns:a16="http://schemas.microsoft.com/office/drawing/2014/main" id="{49598714-1969-4E0E-9528-F6CB7ED2DF6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84" name="AutoShape 39" descr="Resultado de imagen para MULTICONECTOR HDMI">
          <a:extLst>
            <a:ext uri="{FF2B5EF4-FFF2-40B4-BE49-F238E27FC236}">
              <a16:creationId xmlns:a16="http://schemas.microsoft.com/office/drawing/2014/main" id="{9F0024C8-48A5-4623-8F6C-208D9FBF67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85" name="AutoShape 51" descr="Resultado de imagen para GUANTE DE SEGURIDAD RECUBIERTO EN NITRILO PALMA Talla 9">
          <a:extLst>
            <a:ext uri="{FF2B5EF4-FFF2-40B4-BE49-F238E27FC236}">
              <a16:creationId xmlns:a16="http://schemas.microsoft.com/office/drawing/2014/main" id="{4D92627F-E64B-48D5-983C-6C5737A0160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86" name="AutoShape 54" descr="Resultado de imagen para GUANTE DE SEGURIDAD RECUBIERTO EN NITRILO PALMA Talla 7">
          <a:extLst>
            <a:ext uri="{FF2B5EF4-FFF2-40B4-BE49-F238E27FC236}">
              <a16:creationId xmlns:a16="http://schemas.microsoft.com/office/drawing/2014/main" id="{38B708D1-ED53-458B-8B5A-6B1D49A2F85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87" name="AutoShape 39" descr="Resultado de imagen para MULTICONECTOR HDMI">
          <a:extLst>
            <a:ext uri="{FF2B5EF4-FFF2-40B4-BE49-F238E27FC236}">
              <a16:creationId xmlns:a16="http://schemas.microsoft.com/office/drawing/2014/main" id="{B40C4EC1-4E83-4464-8AC5-0E4D1B45AA3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88" name="AutoShape 39" descr="Resultado de imagen para MULTICONECTOR HDMI">
          <a:extLst>
            <a:ext uri="{FF2B5EF4-FFF2-40B4-BE49-F238E27FC236}">
              <a16:creationId xmlns:a16="http://schemas.microsoft.com/office/drawing/2014/main" id="{A1558936-9538-49A8-B9D9-FA2598A9A3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89" name="AutoShape 51" descr="Resultado de imagen para GUANTE DE SEGURIDAD RECUBIERTO EN NITRILO PALMA Talla 9">
          <a:extLst>
            <a:ext uri="{FF2B5EF4-FFF2-40B4-BE49-F238E27FC236}">
              <a16:creationId xmlns:a16="http://schemas.microsoft.com/office/drawing/2014/main" id="{089F9FC2-903D-4EFF-B499-18A2F453CB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90" name="AutoShape 54" descr="Resultado de imagen para GUANTE DE SEGURIDAD RECUBIERTO EN NITRILO PALMA Talla 7">
          <a:extLst>
            <a:ext uri="{FF2B5EF4-FFF2-40B4-BE49-F238E27FC236}">
              <a16:creationId xmlns:a16="http://schemas.microsoft.com/office/drawing/2014/main" id="{32D5571F-FD61-4404-94E8-A60E9908FF5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91" name="AutoShape 39" descr="Resultado de imagen para MULTICONECTOR HDMI">
          <a:extLst>
            <a:ext uri="{FF2B5EF4-FFF2-40B4-BE49-F238E27FC236}">
              <a16:creationId xmlns:a16="http://schemas.microsoft.com/office/drawing/2014/main" id="{3479291E-7044-40EB-816F-DC0B5375840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92" name="AutoShape 51" descr="Resultado de imagen para GUANTE DE SEGURIDAD RECUBIERTO EN NITRILO PALMA Talla 9">
          <a:extLst>
            <a:ext uri="{FF2B5EF4-FFF2-40B4-BE49-F238E27FC236}">
              <a16:creationId xmlns:a16="http://schemas.microsoft.com/office/drawing/2014/main" id="{64C16AA4-DEA9-430F-BFBC-7EDE41F371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93" name="AutoShape 54" descr="Resultado de imagen para GUANTE DE SEGURIDAD RECUBIERTO EN NITRILO PALMA Talla 7">
          <a:extLst>
            <a:ext uri="{FF2B5EF4-FFF2-40B4-BE49-F238E27FC236}">
              <a16:creationId xmlns:a16="http://schemas.microsoft.com/office/drawing/2014/main" id="{6FB45818-2AD5-4046-A706-C71C2F8D2FC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94" name="AutoShape 39" descr="Resultado de imagen para MULTICONECTOR HDMI">
          <a:extLst>
            <a:ext uri="{FF2B5EF4-FFF2-40B4-BE49-F238E27FC236}">
              <a16:creationId xmlns:a16="http://schemas.microsoft.com/office/drawing/2014/main" id="{22D3CCEC-513D-4480-AA19-F119D4EBC0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95" name="AutoShape 51" descr="Resultado de imagen para GUANTE DE SEGURIDAD RECUBIERTO EN NITRILO PALMA Talla 9">
          <a:extLst>
            <a:ext uri="{FF2B5EF4-FFF2-40B4-BE49-F238E27FC236}">
              <a16:creationId xmlns:a16="http://schemas.microsoft.com/office/drawing/2014/main" id="{CE21804A-482B-4A0E-B70F-87B218F99C2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96" name="AutoShape 54" descr="Resultado de imagen para GUANTE DE SEGURIDAD RECUBIERTO EN NITRILO PALMA Talla 7">
          <a:extLst>
            <a:ext uri="{FF2B5EF4-FFF2-40B4-BE49-F238E27FC236}">
              <a16:creationId xmlns:a16="http://schemas.microsoft.com/office/drawing/2014/main" id="{E04BA360-BA67-422B-80AD-FF4918036D2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97" name="AutoShape 39" descr="Resultado de imagen para MULTICONECTOR HDMI">
          <a:extLst>
            <a:ext uri="{FF2B5EF4-FFF2-40B4-BE49-F238E27FC236}">
              <a16:creationId xmlns:a16="http://schemas.microsoft.com/office/drawing/2014/main" id="{BCAE4B84-2892-4BE0-B6CE-BA614A98496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98" name="AutoShape 51" descr="Resultado de imagen para GUANTE DE SEGURIDAD RECUBIERTO EN NITRILO PALMA Talla 9">
          <a:extLst>
            <a:ext uri="{FF2B5EF4-FFF2-40B4-BE49-F238E27FC236}">
              <a16:creationId xmlns:a16="http://schemas.microsoft.com/office/drawing/2014/main" id="{3CC2D0FE-09FB-4414-AE75-2AE16934F39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699" name="AutoShape 39" descr="Resultado de imagen para MULTICONECTOR HDMI">
          <a:extLst>
            <a:ext uri="{FF2B5EF4-FFF2-40B4-BE49-F238E27FC236}">
              <a16:creationId xmlns:a16="http://schemas.microsoft.com/office/drawing/2014/main" id="{09799FEC-D126-4CAC-A971-5CB2123488C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00" name="AutoShape 51" descr="Resultado de imagen para GUANTE DE SEGURIDAD RECUBIERTO EN NITRILO PALMA Talla 9">
          <a:extLst>
            <a:ext uri="{FF2B5EF4-FFF2-40B4-BE49-F238E27FC236}">
              <a16:creationId xmlns:a16="http://schemas.microsoft.com/office/drawing/2014/main" id="{28831AAA-4A21-4E42-95CC-40DA10D6C1C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01" name="AutoShape 54" descr="Resultado de imagen para GUANTE DE SEGURIDAD RECUBIERTO EN NITRILO PALMA Talla 7">
          <a:extLst>
            <a:ext uri="{FF2B5EF4-FFF2-40B4-BE49-F238E27FC236}">
              <a16:creationId xmlns:a16="http://schemas.microsoft.com/office/drawing/2014/main" id="{23216A00-F15B-4318-BAEA-7351DAC71E8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702" name="AutoShape 39" descr="Resultado de imagen para MULTICONECTOR HDMI">
          <a:extLst>
            <a:ext uri="{FF2B5EF4-FFF2-40B4-BE49-F238E27FC236}">
              <a16:creationId xmlns:a16="http://schemas.microsoft.com/office/drawing/2014/main" id="{8EE6D930-4CF6-46FA-9795-880D1C5033A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703" name="AutoShape 51" descr="Resultado de imagen para GUANTE DE SEGURIDAD RECUBIERTO EN NITRILO PALMA Talla 9">
          <a:extLst>
            <a:ext uri="{FF2B5EF4-FFF2-40B4-BE49-F238E27FC236}">
              <a16:creationId xmlns:a16="http://schemas.microsoft.com/office/drawing/2014/main" id="{837EB286-3674-4EC7-B311-AADCE60633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704" name="AutoShape 54" descr="Resultado de imagen para GUANTE DE SEGURIDAD RECUBIERTO EN NITRILO PALMA Talla 7">
          <a:extLst>
            <a:ext uri="{FF2B5EF4-FFF2-40B4-BE49-F238E27FC236}">
              <a16:creationId xmlns:a16="http://schemas.microsoft.com/office/drawing/2014/main" id="{98335233-724E-4437-AA06-EEF6477BB00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05" name="AutoShape 51" descr="Resultado de imagen para GUANTE DE SEGURIDAD RECUBIERTO EN NITRILO PALMA Talla 9">
          <a:extLst>
            <a:ext uri="{FF2B5EF4-FFF2-40B4-BE49-F238E27FC236}">
              <a16:creationId xmlns:a16="http://schemas.microsoft.com/office/drawing/2014/main" id="{378F39B2-60C0-4590-9643-282F85FD750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06" name="AutoShape 54" descr="Resultado de imagen para GUANTE DE SEGURIDAD RECUBIERTO EN NITRILO PALMA Talla 7">
          <a:extLst>
            <a:ext uri="{FF2B5EF4-FFF2-40B4-BE49-F238E27FC236}">
              <a16:creationId xmlns:a16="http://schemas.microsoft.com/office/drawing/2014/main" id="{2AD0CAB7-6400-4021-B1DF-0FEF18AFEFF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07" name="AutoShape 39" descr="Resultado de imagen para MULTICONECTOR HDMI">
          <a:extLst>
            <a:ext uri="{FF2B5EF4-FFF2-40B4-BE49-F238E27FC236}">
              <a16:creationId xmlns:a16="http://schemas.microsoft.com/office/drawing/2014/main" id="{71C6E389-FB2C-40A6-9510-A1EC883E79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08" name="AutoShape 51" descr="Resultado de imagen para GUANTE DE SEGURIDAD RECUBIERTO EN NITRILO PALMA Talla 9">
          <a:extLst>
            <a:ext uri="{FF2B5EF4-FFF2-40B4-BE49-F238E27FC236}">
              <a16:creationId xmlns:a16="http://schemas.microsoft.com/office/drawing/2014/main" id="{04ECBE98-4259-42B1-9BB7-29543E370D9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709" name="AutoShape 39" descr="Resultado de imagen para MULTICONECTOR HDMI">
          <a:extLst>
            <a:ext uri="{FF2B5EF4-FFF2-40B4-BE49-F238E27FC236}">
              <a16:creationId xmlns:a16="http://schemas.microsoft.com/office/drawing/2014/main" id="{AD22976B-5F3C-471C-9A18-175D5BAFBE1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710" name="AutoShape 51" descr="Resultado de imagen para GUANTE DE SEGURIDAD RECUBIERTO EN NITRILO PALMA Talla 9">
          <a:extLst>
            <a:ext uri="{FF2B5EF4-FFF2-40B4-BE49-F238E27FC236}">
              <a16:creationId xmlns:a16="http://schemas.microsoft.com/office/drawing/2014/main" id="{F4420489-8A20-450C-9C9D-99835749485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711" name="AutoShape 54" descr="Resultado de imagen para GUANTE DE SEGURIDAD RECUBIERTO EN NITRILO PALMA Talla 7">
          <a:extLst>
            <a:ext uri="{FF2B5EF4-FFF2-40B4-BE49-F238E27FC236}">
              <a16:creationId xmlns:a16="http://schemas.microsoft.com/office/drawing/2014/main" id="{1330EA9F-BDAF-4185-BF01-B2CE152EE2A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712" name="AutoShape 39" descr="Resultado de imagen para MULTICONECTOR HDMI">
          <a:extLst>
            <a:ext uri="{FF2B5EF4-FFF2-40B4-BE49-F238E27FC236}">
              <a16:creationId xmlns:a16="http://schemas.microsoft.com/office/drawing/2014/main" id="{7E0F79C8-7032-4C8B-A94A-4BE4AE3484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713" name="AutoShape 51" descr="Resultado de imagen para GUANTE DE SEGURIDAD RECUBIERTO EN NITRILO PALMA Talla 9">
          <a:extLst>
            <a:ext uri="{FF2B5EF4-FFF2-40B4-BE49-F238E27FC236}">
              <a16:creationId xmlns:a16="http://schemas.microsoft.com/office/drawing/2014/main" id="{787279E6-9601-4E16-8796-B8736699D31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714" name="AutoShape 39" descr="Resultado de imagen para MULTICONECTOR HDMI">
          <a:extLst>
            <a:ext uri="{FF2B5EF4-FFF2-40B4-BE49-F238E27FC236}">
              <a16:creationId xmlns:a16="http://schemas.microsoft.com/office/drawing/2014/main" id="{E7B8B0AE-83CA-4E5A-B7FF-5DEFCEEB3A4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715" name="AutoShape 51" descr="Resultado de imagen para GUANTE DE SEGURIDAD RECUBIERTO EN NITRILO PALMA Talla 9">
          <a:extLst>
            <a:ext uri="{FF2B5EF4-FFF2-40B4-BE49-F238E27FC236}">
              <a16:creationId xmlns:a16="http://schemas.microsoft.com/office/drawing/2014/main" id="{A5B51FA6-70B4-4E07-AE91-E1C065C4807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16" name="AutoShape 39" descr="Resultado de imagen para MULTICONECTOR HDMI">
          <a:extLst>
            <a:ext uri="{FF2B5EF4-FFF2-40B4-BE49-F238E27FC236}">
              <a16:creationId xmlns:a16="http://schemas.microsoft.com/office/drawing/2014/main" id="{9320B87C-9969-4AD8-9105-371FAEBEA66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17" name="AutoShape 51" descr="Resultado de imagen para GUANTE DE SEGURIDAD RECUBIERTO EN NITRILO PALMA Talla 9">
          <a:extLst>
            <a:ext uri="{FF2B5EF4-FFF2-40B4-BE49-F238E27FC236}">
              <a16:creationId xmlns:a16="http://schemas.microsoft.com/office/drawing/2014/main" id="{8DA025BA-B7A6-4366-AFED-F8D6ACB18A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18" name="AutoShape 54" descr="Resultado de imagen para GUANTE DE SEGURIDAD RECUBIERTO EN NITRILO PALMA Talla 7">
          <a:extLst>
            <a:ext uri="{FF2B5EF4-FFF2-40B4-BE49-F238E27FC236}">
              <a16:creationId xmlns:a16="http://schemas.microsoft.com/office/drawing/2014/main" id="{C1933889-F28F-4D39-8758-5AB839EDD64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19" name="AutoShape 39" descr="Resultado de imagen para MULTICONECTOR HDMI">
          <a:extLst>
            <a:ext uri="{FF2B5EF4-FFF2-40B4-BE49-F238E27FC236}">
              <a16:creationId xmlns:a16="http://schemas.microsoft.com/office/drawing/2014/main" id="{F5AF49C5-5206-4A2A-B464-A8154250F0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20" name="AutoShape 51" descr="Resultado de imagen para GUANTE DE SEGURIDAD RECUBIERTO EN NITRILO PALMA Talla 9">
          <a:extLst>
            <a:ext uri="{FF2B5EF4-FFF2-40B4-BE49-F238E27FC236}">
              <a16:creationId xmlns:a16="http://schemas.microsoft.com/office/drawing/2014/main" id="{27CFF9EB-71E1-4568-B769-AF9D8618B73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21" name="AutoShape 54" descr="Resultado de imagen para GUANTE DE SEGURIDAD RECUBIERTO EN NITRILO PALMA Talla 7">
          <a:extLst>
            <a:ext uri="{FF2B5EF4-FFF2-40B4-BE49-F238E27FC236}">
              <a16:creationId xmlns:a16="http://schemas.microsoft.com/office/drawing/2014/main" id="{A3565327-AF71-4E11-BFE1-81B53906E95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722" name="AutoShape 39" descr="Resultado de imagen para MULTICONECTOR HDMI">
          <a:extLst>
            <a:ext uri="{FF2B5EF4-FFF2-40B4-BE49-F238E27FC236}">
              <a16:creationId xmlns:a16="http://schemas.microsoft.com/office/drawing/2014/main" id="{7369CE57-7CDA-4BBD-9265-9FAE7BC942A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723" name="AutoShape 51" descr="Resultado de imagen para GUANTE DE SEGURIDAD RECUBIERTO EN NITRILO PALMA Talla 9">
          <a:extLst>
            <a:ext uri="{FF2B5EF4-FFF2-40B4-BE49-F238E27FC236}">
              <a16:creationId xmlns:a16="http://schemas.microsoft.com/office/drawing/2014/main" id="{F27D6C5D-020E-492B-91D5-3466EF905EB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4724" name="AutoShape 54" descr="Resultado de imagen para GUANTE DE SEGURIDAD RECUBIERTO EN NITRILO PALMA Talla 7">
          <a:extLst>
            <a:ext uri="{FF2B5EF4-FFF2-40B4-BE49-F238E27FC236}">
              <a16:creationId xmlns:a16="http://schemas.microsoft.com/office/drawing/2014/main" id="{2196AD6D-0431-4A5B-A9F4-3257864473B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25" name="AutoShape 39" descr="Resultado de imagen para MULTICONECTOR HDMI">
          <a:extLst>
            <a:ext uri="{FF2B5EF4-FFF2-40B4-BE49-F238E27FC236}">
              <a16:creationId xmlns:a16="http://schemas.microsoft.com/office/drawing/2014/main" id="{813DF45B-FEFB-4B6C-8957-E16C7E2E836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26" name="AutoShape 51" descr="Resultado de imagen para GUANTE DE SEGURIDAD RECUBIERTO EN NITRILO PALMA Talla 9">
          <a:extLst>
            <a:ext uri="{FF2B5EF4-FFF2-40B4-BE49-F238E27FC236}">
              <a16:creationId xmlns:a16="http://schemas.microsoft.com/office/drawing/2014/main" id="{D1EB6F83-50BE-4E30-B937-67D60B88642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27" name="AutoShape 54" descr="Resultado de imagen para GUANTE DE SEGURIDAD RECUBIERTO EN NITRILO PALMA Talla 7">
          <a:extLst>
            <a:ext uri="{FF2B5EF4-FFF2-40B4-BE49-F238E27FC236}">
              <a16:creationId xmlns:a16="http://schemas.microsoft.com/office/drawing/2014/main" id="{9FB43090-082D-445A-BF59-FA85D2C8FA6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28" name="AutoShape 39" descr="Resultado de imagen para MULTICONECTOR HDMI">
          <a:extLst>
            <a:ext uri="{FF2B5EF4-FFF2-40B4-BE49-F238E27FC236}">
              <a16:creationId xmlns:a16="http://schemas.microsoft.com/office/drawing/2014/main" id="{4608379C-DA51-4033-A813-257B4D1915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29" name="AutoShape 39" descr="Resultado de imagen para MULTICONECTOR HDMI">
          <a:extLst>
            <a:ext uri="{FF2B5EF4-FFF2-40B4-BE49-F238E27FC236}">
              <a16:creationId xmlns:a16="http://schemas.microsoft.com/office/drawing/2014/main" id="{ABF8F266-B301-45EF-B977-E9DF5D2E4FC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30" name="AutoShape 51" descr="Resultado de imagen para GUANTE DE SEGURIDAD RECUBIERTO EN NITRILO PALMA Talla 9">
          <a:extLst>
            <a:ext uri="{FF2B5EF4-FFF2-40B4-BE49-F238E27FC236}">
              <a16:creationId xmlns:a16="http://schemas.microsoft.com/office/drawing/2014/main" id="{3B207104-1853-4467-A354-CF444AE13C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31" name="AutoShape 54" descr="Resultado de imagen para GUANTE DE SEGURIDAD RECUBIERTO EN NITRILO PALMA Talla 7">
          <a:extLst>
            <a:ext uri="{FF2B5EF4-FFF2-40B4-BE49-F238E27FC236}">
              <a16:creationId xmlns:a16="http://schemas.microsoft.com/office/drawing/2014/main" id="{0892A59A-1E7C-4267-A6A5-CD3F1C5CA24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32" name="AutoShape 39" descr="Resultado de imagen para MULTICONECTOR HDMI">
          <a:extLst>
            <a:ext uri="{FF2B5EF4-FFF2-40B4-BE49-F238E27FC236}">
              <a16:creationId xmlns:a16="http://schemas.microsoft.com/office/drawing/2014/main" id="{85499A9D-98E8-472A-BFC8-A11D541AF25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33" name="AutoShape 51" descr="Resultado de imagen para GUANTE DE SEGURIDAD RECUBIERTO EN NITRILO PALMA Talla 9">
          <a:extLst>
            <a:ext uri="{FF2B5EF4-FFF2-40B4-BE49-F238E27FC236}">
              <a16:creationId xmlns:a16="http://schemas.microsoft.com/office/drawing/2014/main" id="{D5F9F98D-F332-47C7-AEFA-DFCCBE931F2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34" name="AutoShape 54" descr="Resultado de imagen para GUANTE DE SEGURIDAD RECUBIERTO EN NITRILO PALMA Talla 7">
          <a:extLst>
            <a:ext uri="{FF2B5EF4-FFF2-40B4-BE49-F238E27FC236}">
              <a16:creationId xmlns:a16="http://schemas.microsoft.com/office/drawing/2014/main" id="{90D5D7A2-EF92-40FD-BA98-4254A0EFDE2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35" name="AutoShape 39" descr="Resultado de imagen para MULTICONECTOR HDMI">
          <a:extLst>
            <a:ext uri="{FF2B5EF4-FFF2-40B4-BE49-F238E27FC236}">
              <a16:creationId xmlns:a16="http://schemas.microsoft.com/office/drawing/2014/main" id="{B8B57EAD-7218-4CEA-B49A-59DBB808AD1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36" name="AutoShape 51" descr="Resultado de imagen para GUANTE DE SEGURIDAD RECUBIERTO EN NITRILO PALMA Talla 9">
          <a:extLst>
            <a:ext uri="{FF2B5EF4-FFF2-40B4-BE49-F238E27FC236}">
              <a16:creationId xmlns:a16="http://schemas.microsoft.com/office/drawing/2014/main" id="{64A38E6D-86F0-434C-BDC1-FB8A3050074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37" name="AutoShape 54" descr="Resultado de imagen para GUANTE DE SEGURIDAD RECUBIERTO EN NITRILO PALMA Talla 7">
          <a:extLst>
            <a:ext uri="{FF2B5EF4-FFF2-40B4-BE49-F238E27FC236}">
              <a16:creationId xmlns:a16="http://schemas.microsoft.com/office/drawing/2014/main" id="{7275C703-9634-4F99-986A-0753EDA397D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38" name="AutoShape 39" descr="Resultado de imagen para MULTICONECTOR HDMI">
          <a:extLst>
            <a:ext uri="{FF2B5EF4-FFF2-40B4-BE49-F238E27FC236}">
              <a16:creationId xmlns:a16="http://schemas.microsoft.com/office/drawing/2014/main" id="{36A8C740-EF0B-4D6B-B7AE-F84BC2F790A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39" name="AutoShape 51" descr="Resultado de imagen para GUANTE DE SEGURIDAD RECUBIERTO EN NITRILO PALMA Talla 9">
          <a:extLst>
            <a:ext uri="{FF2B5EF4-FFF2-40B4-BE49-F238E27FC236}">
              <a16:creationId xmlns:a16="http://schemas.microsoft.com/office/drawing/2014/main" id="{4D174B99-7445-48D0-A913-7CEBA81114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40" name="AutoShape 39" descr="Resultado de imagen para MULTICONECTOR HDMI">
          <a:extLst>
            <a:ext uri="{FF2B5EF4-FFF2-40B4-BE49-F238E27FC236}">
              <a16:creationId xmlns:a16="http://schemas.microsoft.com/office/drawing/2014/main" id="{FFB23943-45D2-41BF-97E7-A2F59709DB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41" name="AutoShape 51" descr="Resultado de imagen para GUANTE DE SEGURIDAD RECUBIERTO EN NITRILO PALMA Talla 9">
          <a:extLst>
            <a:ext uri="{FF2B5EF4-FFF2-40B4-BE49-F238E27FC236}">
              <a16:creationId xmlns:a16="http://schemas.microsoft.com/office/drawing/2014/main" id="{EF785AFC-BE0C-4C8F-BAFA-3C6A99A28B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4742" name="AutoShape 54" descr="Resultado de imagen para GUANTE DE SEGURIDAD RECUBIERTO EN NITRILO PALMA Talla 7">
          <a:extLst>
            <a:ext uri="{FF2B5EF4-FFF2-40B4-BE49-F238E27FC236}">
              <a16:creationId xmlns:a16="http://schemas.microsoft.com/office/drawing/2014/main" id="{06D6BAFA-FDD4-442E-8C2B-C4A24AE79F5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743" name="AutoShape 39" descr="Resultado de imagen para MULTICONECTOR HDMI">
          <a:extLst>
            <a:ext uri="{FF2B5EF4-FFF2-40B4-BE49-F238E27FC236}">
              <a16:creationId xmlns:a16="http://schemas.microsoft.com/office/drawing/2014/main" id="{F8CDAE9A-2B17-41E7-8EEC-45BF96CB3E4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744" name="AutoShape 51" descr="Resultado de imagen para GUANTE DE SEGURIDAD RECUBIERTO EN NITRILO PALMA Talla 9">
          <a:extLst>
            <a:ext uri="{FF2B5EF4-FFF2-40B4-BE49-F238E27FC236}">
              <a16:creationId xmlns:a16="http://schemas.microsoft.com/office/drawing/2014/main" id="{CED2247E-3741-4DBD-83B7-1D0962EB681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745" name="AutoShape 54" descr="Resultado de imagen para GUANTE DE SEGURIDAD RECUBIERTO EN NITRILO PALMA Talla 7">
          <a:extLst>
            <a:ext uri="{FF2B5EF4-FFF2-40B4-BE49-F238E27FC236}">
              <a16:creationId xmlns:a16="http://schemas.microsoft.com/office/drawing/2014/main" id="{0EAC80AD-BBAB-42E5-ACB6-22CCE79E5FD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46" name="AutoShape 51" descr="Resultado de imagen para GUANTE DE SEGURIDAD RECUBIERTO EN NITRILO PALMA Talla 9">
          <a:extLst>
            <a:ext uri="{FF2B5EF4-FFF2-40B4-BE49-F238E27FC236}">
              <a16:creationId xmlns:a16="http://schemas.microsoft.com/office/drawing/2014/main" id="{30308AF2-B519-4CEB-A5CC-B0EA043DF13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47" name="AutoShape 54" descr="Resultado de imagen para GUANTE DE SEGURIDAD RECUBIERTO EN NITRILO PALMA Talla 7">
          <a:extLst>
            <a:ext uri="{FF2B5EF4-FFF2-40B4-BE49-F238E27FC236}">
              <a16:creationId xmlns:a16="http://schemas.microsoft.com/office/drawing/2014/main" id="{47826D4D-6954-4CBE-A02D-E30AD01104E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48" name="AutoShape 39" descr="Resultado de imagen para MULTICONECTOR HDMI">
          <a:extLst>
            <a:ext uri="{FF2B5EF4-FFF2-40B4-BE49-F238E27FC236}">
              <a16:creationId xmlns:a16="http://schemas.microsoft.com/office/drawing/2014/main" id="{FFABA0B2-344E-4B1B-94E9-2A1F3A5FB50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49" name="AutoShape 51" descr="Resultado de imagen para GUANTE DE SEGURIDAD RECUBIERTO EN NITRILO PALMA Talla 9">
          <a:extLst>
            <a:ext uri="{FF2B5EF4-FFF2-40B4-BE49-F238E27FC236}">
              <a16:creationId xmlns:a16="http://schemas.microsoft.com/office/drawing/2014/main" id="{F6A16470-A7B0-4DA5-9613-65CD8855F9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750" name="AutoShape 39" descr="Resultado de imagen para MULTICONECTOR HDMI">
          <a:extLst>
            <a:ext uri="{FF2B5EF4-FFF2-40B4-BE49-F238E27FC236}">
              <a16:creationId xmlns:a16="http://schemas.microsoft.com/office/drawing/2014/main" id="{2735C4E4-FA8B-4526-8D85-C943BA79E4A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751" name="AutoShape 51" descr="Resultado de imagen para GUANTE DE SEGURIDAD RECUBIERTO EN NITRILO PALMA Talla 9">
          <a:extLst>
            <a:ext uri="{FF2B5EF4-FFF2-40B4-BE49-F238E27FC236}">
              <a16:creationId xmlns:a16="http://schemas.microsoft.com/office/drawing/2014/main" id="{3D0B2292-ACCC-4D28-96CC-29535C374C0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752" name="AutoShape 54" descr="Resultado de imagen para GUANTE DE SEGURIDAD RECUBIERTO EN NITRILO PALMA Talla 7">
          <a:extLst>
            <a:ext uri="{FF2B5EF4-FFF2-40B4-BE49-F238E27FC236}">
              <a16:creationId xmlns:a16="http://schemas.microsoft.com/office/drawing/2014/main" id="{B2A694BF-E2FE-4C97-A667-3577220ECC6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753" name="AutoShape 39" descr="Resultado de imagen para MULTICONECTOR HDMI">
          <a:extLst>
            <a:ext uri="{FF2B5EF4-FFF2-40B4-BE49-F238E27FC236}">
              <a16:creationId xmlns:a16="http://schemas.microsoft.com/office/drawing/2014/main" id="{7D204AE0-31F8-47E3-A947-9A1D6998AF5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754" name="AutoShape 51" descr="Resultado de imagen para GUANTE DE SEGURIDAD RECUBIERTO EN NITRILO PALMA Talla 9">
          <a:extLst>
            <a:ext uri="{FF2B5EF4-FFF2-40B4-BE49-F238E27FC236}">
              <a16:creationId xmlns:a16="http://schemas.microsoft.com/office/drawing/2014/main" id="{A306EB97-1855-4B9F-BD3B-E7F4B411995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755" name="AutoShape 39" descr="Resultado de imagen para MULTICONECTOR HDMI">
          <a:extLst>
            <a:ext uri="{FF2B5EF4-FFF2-40B4-BE49-F238E27FC236}">
              <a16:creationId xmlns:a16="http://schemas.microsoft.com/office/drawing/2014/main" id="{E28D162B-1178-41D9-927F-A37296425CF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756" name="AutoShape 51" descr="Resultado de imagen para GUANTE DE SEGURIDAD RECUBIERTO EN NITRILO PALMA Talla 9">
          <a:extLst>
            <a:ext uri="{FF2B5EF4-FFF2-40B4-BE49-F238E27FC236}">
              <a16:creationId xmlns:a16="http://schemas.microsoft.com/office/drawing/2014/main" id="{2FE97D10-CA9F-4AB4-81C3-E554C5C95EA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57" name="AutoShape 39" descr="Resultado de imagen para MULTICONECTOR HDMI">
          <a:extLst>
            <a:ext uri="{FF2B5EF4-FFF2-40B4-BE49-F238E27FC236}">
              <a16:creationId xmlns:a16="http://schemas.microsoft.com/office/drawing/2014/main" id="{98204747-6A83-478D-8618-A3A52A959AA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58" name="AutoShape 51" descr="Resultado de imagen para GUANTE DE SEGURIDAD RECUBIERTO EN NITRILO PALMA Talla 9">
          <a:extLst>
            <a:ext uri="{FF2B5EF4-FFF2-40B4-BE49-F238E27FC236}">
              <a16:creationId xmlns:a16="http://schemas.microsoft.com/office/drawing/2014/main" id="{BAFDBB15-0728-4A80-8729-0A61EDD58E8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59" name="AutoShape 54" descr="Resultado de imagen para GUANTE DE SEGURIDAD RECUBIERTO EN NITRILO PALMA Talla 7">
          <a:extLst>
            <a:ext uri="{FF2B5EF4-FFF2-40B4-BE49-F238E27FC236}">
              <a16:creationId xmlns:a16="http://schemas.microsoft.com/office/drawing/2014/main" id="{AFB07D1A-6C67-4D03-A693-A40CB4DE40D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60" name="AutoShape 39" descr="Resultado de imagen para MULTICONECTOR HDMI">
          <a:extLst>
            <a:ext uri="{FF2B5EF4-FFF2-40B4-BE49-F238E27FC236}">
              <a16:creationId xmlns:a16="http://schemas.microsoft.com/office/drawing/2014/main" id="{CD58D986-9731-4299-A675-F1765C6A382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61" name="AutoShape 51" descr="Resultado de imagen para GUANTE DE SEGURIDAD RECUBIERTO EN NITRILO PALMA Talla 9">
          <a:extLst>
            <a:ext uri="{FF2B5EF4-FFF2-40B4-BE49-F238E27FC236}">
              <a16:creationId xmlns:a16="http://schemas.microsoft.com/office/drawing/2014/main" id="{1ACEA120-6351-4393-A564-C8A10EC866A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62" name="AutoShape 54" descr="Resultado de imagen para GUANTE DE SEGURIDAD RECUBIERTO EN NITRILO PALMA Talla 7">
          <a:extLst>
            <a:ext uri="{FF2B5EF4-FFF2-40B4-BE49-F238E27FC236}">
              <a16:creationId xmlns:a16="http://schemas.microsoft.com/office/drawing/2014/main" id="{A9A9E7A5-BEA8-4F39-B57C-57828575FB9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763" name="AutoShape 39" descr="Resultado de imagen para MULTICONECTOR HDMI">
          <a:extLst>
            <a:ext uri="{FF2B5EF4-FFF2-40B4-BE49-F238E27FC236}">
              <a16:creationId xmlns:a16="http://schemas.microsoft.com/office/drawing/2014/main" id="{2249579A-0309-42BE-8622-0D201B36621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764" name="AutoShape 51" descr="Resultado de imagen para GUANTE DE SEGURIDAD RECUBIERTO EN NITRILO PALMA Talla 9">
          <a:extLst>
            <a:ext uri="{FF2B5EF4-FFF2-40B4-BE49-F238E27FC236}">
              <a16:creationId xmlns:a16="http://schemas.microsoft.com/office/drawing/2014/main" id="{35FB14A6-8883-449E-B420-92A5EED49B9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4765" name="AutoShape 54" descr="Resultado de imagen para GUANTE DE SEGURIDAD RECUBIERTO EN NITRILO PALMA Talla 7">
          <a:extLst>
            <a:ext uri="{FF2B5EF4-FFF2-40B4-BE49-F238E27FC236}">
              <a16:creationId xmlns:a16="http://schemas.microsoft.com/office/drawing/2014/main" id="{DA38B099-D5D6-4D2B-BA34-09CFB6A1EF6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66" name="AutoShape 39" descr="Resultado de imagen para MULTICONECTOR HDMI">
          <a:extLst>
            <a:ext uri="{FF2B5EF4-FFF2-40B4-BE49-F238E27FC236}">
              <a16:creationId xmlns:a16="http://schemas.microsoft.com/office/drawing/2014/main" id="{C378276F-98B2-4E5B-A806-AD4B71942CC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67" name="AutoShape 51" descr="Resultado de imagen para GUANTE DE SEGURIDAD RECUBIERTO EN NITRILO PALMA Talla 9">
          <a:extLst>
            <a:ext uri="{FF2B5EF4-FFF2-40B4-BE49-F238E27FC236}">
              <a16:creationId xmlns:a16="http://schemas.microsoft.com/office/drawing/2014/main" id="{4F2F3B03-7274-46D3-989E-94004091B35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68" name="AutoShape 54" descr="Resultado de imagen para GUANTE DE SEGURIDAD RECUBIERTO EN NITRILO PALMA Talla 7">
          <a:extLst>
            <a:ext uri="{FF2B5EF4-FFF2-40B4-BE49-F238E27FC236}">
              <a16:creationId xmlns:a16="http://schemas.microsoft.com/office/drawing/2014/main" id="{19D1EAF0-FB66-489F-BD6D-6103E747BDE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69" name="AutoShape 39" descr="Resultado de imagen para MULTICONECTOR HDMI">
          <a:extLst>
            <a:ext uri="{FF2B5EF4-FFF2-40B4-BE49-F238E27FC236}">
              <a16:creationId xmlns:a16="http://schemas.microsoft.com/office/drawing/2014/main" id="{869AE8CA-B4AE-4D35-A49E-C7C4E5CB74F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70" name="AutoShape 39" descr="Resultado de imagen para MULTICONECTOR HDMI">
          <a:extLst>
            <a:ext uri="{FF2B5EF4-FFF2-40B4-BE49-F238E27FC236}">
              <a16:creationId xmlns:a16="http://schemas.microsoft.com/office/drawing/2014/main" id="{019A9514-86A9-44AB-9718-5F724D31A56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71" name="AutoShape 51" descr="Resultado de imagen para GUANTE DE SEGURIDAD RECUBIERTO EN NITRILO PALMA Talla 9">
          <a:extLst>
            <a:ext uri="{FF2B5EF4-FFF2-40B4-BE49-F238E27FC236}">
              <a16:creationId xmlns:a16="http://schemas.microsoft.com/office/drawing/2014/main" id="{EDF38E7C-2598-4FF4-8C1A-1E2D1EB2152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72" name="AutoShape 54" descr="Resultado de imagen para GUANTE DE SEGURIDAD RECUBIERTO EN NITRILO PALMA Talla 7">
          <a:extLst>
            <a:ext uri="{FF2B5EF4-FFF2-40B4-BE49-F238E27FC236}">
              <a16:creationId xmlns:a16="http://schemas.microsoft.com/office/drawing/2014/main" id="{71B4560D-3E72-4132-843C-4EB7777109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73" name="AutoShape 39" descr="Resultado de imagen para MULTICONECTOR HDMI">
          <a:extLst>
            <a:ext uri="{FF2B5EF4-FFF2-40B4-BE49-F238E27FC236}">
              <a16:creationId xmlns:a16="http://schemas.microsoft.com/office/drawing/2014/main" id="{EEED12D8-8547-4F41-84D7-989F9F16868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74" name="AutoShape 51" descr="Resultado de imagen para GUANTE DE SEGURIDAD RECUBIERTO EN NITRILO PALMA Talla 9">
          <a:extLst>
            <a:ext uri="{FF2B5EF4-FFF2-40B4-BE49-F238E27FC236}">
              <a16:creationId xmlns:a16="http://schemas.microsoft.com/office/drawing/2014/main" id="{E371FE29-E528-43B1-9AB7-E038C89FCF5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75" name="AutoShape 54" descr="Resultado de imagen para GUANTE DE SEGURIDAD RECUBIERTO EN NITRILO PALMA Talla 7">
          <a:extLst>
            <a:ext uri="{FF2B5EF4-FFF2-40B4-BE49-F238E27FC236}">
              <a16:creationId xmlns:a16="http://schemas.microsoft.com/office/drawing/2014/main" id="{B26ECAA5-CD36-4E46-A35C-65FE8D17517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76" name="AutoShape 39" descr="Resultado de imagen para MULTICONECTOR HDMI">
          <a:extLst>
            <a:ext uri="{FF2B5EF4-FFF2-40B4-BE49-F238E27FC236}">
              <a16:creationId xmlns:a16="http://schemas.microsoft.com/office/drawing/2014/main" id="{0DAA1A98-C3DF-41BA-B33D-30148A926EB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77" name="AutoShape 51" descr="Resultado de imagen para GUANTE DE SEGURIDAD RECUBIERTO EN NITRILO PALMA Talla 9">
          <a:extLst>
            <a:ext uri="{FF2B5EF4-FFF2-40B4-BE49-F238E27FC236}">
              <a16:creationId xmlns:a16="http://schemas.microsoft.com/office/drawing/2014/main" id="{6E7E9789-77BB-4E94-8404-65FD63EE60F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78" name="AutoShape 54" descr="Resultado de imagen para GUANTE DE SEGURIDAD RECUBIERTO EN NITRILO PALMA Talla 7">
          <a:extLst>
            <a:ext uri="{FF2B5EF4-FFF2-40B4-BE49-F238E27FC236}">
              <a16:creationId xmlns:a16="http://schemas.microsoft.com/office/drawing/2014/main" id="{41A9DBCF-EE14-40D2-AE24-FFF464E47AB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79" name="AutoShape 39" descr="Resultado de imagen para MULTICONECTOR HDMI">
          <a:extLst>
            <a:ext uri="{FF2B5EF4-FFF2-40B4-BE49-F238E27FC236}">
              <a16:creationId xmlns:a16="http://schemas.microsoft.com/office/drawing/2014/main" id="{A867DFEE-BE5E-4802-8F9A-60AD7499CCF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80" name="AutoShape 51" descr="Resultado de imagen para GUANTE DE SEGURIDAD RECUBIERTO EN NITRILO PALMA Talla 9">
          <a:extLst>
            <a:ext uri="{FF2B5EF4-FFF2-40B4-BE49-F238E27FC236}">
              <a16:creationId xmlns:a16="http://schemas.microsoft.com/office/drawing/2014/main" id="{B5E75989-904D-4714-9E7A-3544DD420AB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81" name="AutoShape 39" descr="Resultado de imagen para MULTICONECTOR HDMI">
          <a:extLst>
            <a:ext uri="{FF2B5EF4-FFF2-40B4-BE49-F238E27FC236}">
              <a16:creationId xmlns:a16="http://schemas.microsoft.com/office/drawing/2014/main" id="{200F1384-8A9A-482C-BACD-81D27D1B32C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82" name="AutoShape 51" descr="Resultado de imagen para GUANTE DE SEGURIDAD RECUBIERTO EN NITRILO PALMA Talla 9">
          <a:extLst>
            <a:ext uri="{FF2B5EF4-FFF2-40B4-BE49-F238E27FC236}">
              <a16:creationId xmlns:a16="http://schemas.microsoft.com/office/drawing/2014/main" id="{55C30636-E378-4CAB-96CC-7D58E670E76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4783" name="AutoShape 54" descr="Resultado de imagen para GUANTE DE SEGURIDAD RECUBIERTO EN NITRILO PALMA Talla 7">
          <a:extLst>
            <a:ext uri="{FF2B5EF4-FFF2-40B4-BE49-F238E27FC236}">
              <a16:creationId xmlns:a16="http://schemas.microsoft.com/office/drawing/2014/main" id="{E9EEFB1C-B2E1-4121-88DF-E9B4731A6F8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784" name="AutoShape 51" descr="Resultado de imagen para GUANTE DE SEGURIDAD RECUBIERTO EN NITRILO PALMA Talla 9">
          <a:extLst>
            <a:ext uri="{FF2B5EF4-FFF2-40B4-BE49-F238E27FC236}">
              <a16:creationId xmlns:a16="http://schemas.microsoft.com/office/drawing/2014/main" id="{E9B0939C-857B-4F5C-AF47-32B0DD92372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785" name="AutoShape 54" descr="Resultado de imagen para GUANTE DE SEGURIDAD RECUBIERTO EN NITRILO PALMA Talla 7">
          <a:extLst>
            <a:ext uri="{FF2B5EF4-FFF2-40B4-BE49-F238E27FC236}">
              <a16:creationId xmlns:a16="http://schemas.microsoft.com/office/drawing/2014/main" id="{7E4C013F-B7E6-46FE-80A7-1304D069C4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786" name="AutoShape 39" descr="Resultado de imagen para MULTICONECTOR HDMI">
          <a:extLst>
            <a:ext uri="{FF2B5EF4-FFF2-40B4-BE49-F238E27FC236}">
              <a16:creationId xmlns:a16="http://schemas.microsoft.com/office/drawing/2014/main" id="{F05F73D7-B5B2-4A66-80AA-B082837F70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787" name="AutoShape 51" descr="Resultado de imagen para GUANTE DE SEGURIDAD RECUBIERTO EN NITRILO PALMA Talla 9">
          <a:extLst>
            <a:ext uri="{FF2B5EF4-FFF2-40B4-BE49-F238E27FC236}">
              <a16:creationId xmlns:a16="http://schemas.microsoft.com/office/drawing/2014/main" id="{A93FDA91-428D-4A82-B838-7E0394E13FD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788" name="AutoShape 39" descr="Resultado de imagen para MULTICONECTOR HDMI">
          <a:extLst>
            <a:ext uri="{FF2B5EF4-FFF2-40B4-BE49-F238E27FC236}">
              <a16:creationId xmlns:a16="http://schemas.microsoft.com/office/drawing/2014/main" id="{AF6A1E84-EC4A-430F-B92B-F2950D066CE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789" name="AutoShape 51" descr="Resultado de imagen para GUANTE DE SEGURIDAD RECUBIERTO EN NITRILO PALMA Talla 9">
          <a:extLst>
            <a:ext uri="{FF2B5EF4-FFF2-40B4-BE49-F238E27FC236}">
              <a16:creationId xmlns:a16="http://schemas.microsoft.com/office/drawing/2014/main" id="{7788C726-7A04-4044-9C42-DD162354A62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790" name="AutoShape 54" descr="Resultado de imagen para GUANTE DE SEGURIDAD RECUBIERTO EN NITRILO PALMA Talla 7">
          <a:extLst>
            <a:ext uri="{FF2B5EF4-FFF2-40B4-BE49-F238E27FC236}">
              <a16:creationId xmlns:a16="http://schemas.microsoft.com/office/drawing/2014/main" id="{7DD4ADA1-9BD8-4EB0-8692-152DAF50EA5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791" name="AutoShape 39" descr="Resultado de imagen para MULTICONECTOR HDMI">
          <a:extLst>
            <a:ext uri="{FF2B5EF4-FFF2-40B4-BE49-F238E27FC236}">
              <a16:creationId xmlns:a16="http://schemas.microsoft.com/office/drawing/2014/main" id="{B8C5A0EA-7BE6-45FF-B1B5-67BF305114A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792" name="AutoShape 51" descr="Resultado de imagen para GUANTE DE SEGURIDAD RECUBIERTO EN NITRILO PALMA Talla 9">
          <a:extLst>
            <a:ext uri="{FF2B5EF4-FFF2-40B4-BE49-F238E27FC236}">
              <a16:creationId xmlns:a16="http://schemas.microsoft.com/office/drawing/2014/main" id="{B5A3AD5F-FA67-447E-A3AC-14FCEB6E360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793" name="AutoShape 39" descr="Resultado de imagen para MULTICONECTOR HDMI">
          <a:extLst>
            <a:ext uri="{FF2B5EF4-FFF2-40B4-BE49-F238E27FC236}">
              <a16:creationId xmlns:a16="http://schemas.microsoft.com/office/drawing/2014/main" id="{D3DBF469-FBD7-491A-B717-D02ACEE170F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4794" name="AutoShape 51" descr="Resultado de imagen para GUANTE DE SEGURIDAD RECUBIERTO EN NITRILO PALMA Talla 9">
          <a:extLst>
            <a:ext uri="{FF2B5EF4-FFF2-40B4-BE49-F238E27FC236}">
              <a16:creationId xmlns:a16="http://schemas.microsoft.com/office/drawing/2014/main" id="{19ABC1B2-83D8-4623-B131-D381EDE961A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795" name="AutoShape 39" descr="Resultado de imagen para MULTICONECTOR HDMI">
          <a:extLst>
            <a:ext uri="{FF2B5EF4-FFF2-40B4-BE49-F238E27FC236}">
              <a16:creationId xmlns:a16="http://schemas.microsoft.com/office/drawing/2014/main" id="{579DE22D-BD19-4237-918B-41E5AD6D830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796" name="AutoShape 51" descr="Resultado de imagen para GUANTE DE SEGURIDAD RECUBIERTO EN NITRILO PALMA Talla 9">
          <a:extLst>
            <a:ext uri="{FF2B5EF4-FFF2-40B4-BE49-F238E27FC236}">
              <a16:creationId xmlns:a16="http://schemas.microsoft.com/office/drawing/2014/main" id="{1CD84AC6-1C4E-48D0-BC0E-987FA58324B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797" name="AutoShape 54" descr="Resultado de imagen para GUANTE DE SEGURIDAD RECUBIERTO EN NITRILO PALMA Talla 7">
          <a:extLst>
            <a:ext uri="{FF2B5EF4-FFF2-40B4-BE49-F238E27FC236}">
              <a16:creationId xmlns:a16="http://schemas.microsoft.com/office/drawing/2014/main" id="{A2D02D5A-1B01-4B1B-B550-3349CB701E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798" name="AutoShape 39" descr="Resultado de imagen para MULTICONECTOR HDMI">
          <a:extLst>
            <a:ext uri="{FF2B5EF4-FFF2-40B4-BE49-F238E27FC236}">
              <a16:creationId xmlns:a16="http://schemas.microsoft.com/office/drawing/2014/main" id="{357D31A4-EFDA-45C7-BAFC-1C443922A9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799" name="AutoShape 51" descr="Resultado de imagen para GUANTE DE SEGURIDAD RECUBIERTO EN NITRILO PALMA Talla 9">
          <a:extLst>
            <a:ext uri="{FF2B5EF4-FFF2-40B4-BE49-F238E27FC236}">
              <a16:creationId xmlns:a16="http://schemas.microsoft.com/office/drawing/2014/main" id="{4716DE5E-71F7-41FB-A27D-BFEFA6ED41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00" name="AutoShape 54" descr="Resultado de imagen para GUANTE DE SEGURIDAD RECUBIERTO EN NITRILO PALMA Talla 7">
          <a:extLst>
            <a:ext uri="{FF2B5EF4-FFF2-40B4-BE49-F238E27FC236}">
              <a16:creationId xmlns:a16="http://schemas.microsoft.com/office/drawing/2014/main" id="{2DF69481-E8C9-48DD-BEDA-1EA39364D63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01" name="AutoShape 39" descr="Resultado de imagen para MULTICONECTOR HDMI">
          <a:extLst>
            <a:ext uri="{FF2B5EF4-FFF2-40B4-BE49-F238E27FC236}">
              <a16:creationId xmlns:a16="http://schemas.microsoft.com/office/drawing/2014/main" id="{06B83939-0584-4386-9BB0-2D9A080E1A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02" name="AutoShape 51" descr="Resultado de imagen para GUANTE DE SEGURIDAD RECUBIERTO EN NITRILO PALMA Talla 9">
          <a:extLst>
            <a:ext uri="{FF2B5EF4-FFF2-40B4-BE49-F238E27FC236}">
              <a16:creationId xmlns:a16="http://schemas.microsoft.com/office/drawing/2014/main" id="{61174A8E-8057-46F6-AC28-33793CB59B5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03" name="AutoShape 54" descr="Resultado de imagen para GUANTE DE SEGURIDAD RECUBIERTO EN NITRILO PALMA Talla 7">
          <a:extLst>
            <a:ext uri="{FF2B5EF4-FFF2-40B4-BE49-F238E27FC236}">
              <a16:creationId xmlns:a16="http://schemas.microsoft.com/office/drawing/2014/main" id="{CBC5AB18-08FC-4A56-B0B7-93829DED2C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04" name="AutoShape 39" descr="Resultado de imagen para MULTICONECTOR HDMI">
          <a:extLst>
            <a:ext uri="{FF2B5EF4-FFF2-40B4-BE49-F238E27FC236}">
              <a16:creationId xmlns:a16="http://schemas.microsoft.com/office/drawing/2014/main" id="{4655CA86-6819-4695-BE50-A22452A5FF8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05" name="AutoShape 39" descr="Resultado de imagen para MULTICONECTOR HDMI">
          <a:extLst>
            <a:ext uri="{FF2B5EF4-FFF2-40B4-BE49-F238E27FC236}">
              <a16:creationId xmlns:a16="http://schemas.microsoft.com/office/drawing/2014/main" id="{523AB853-CC82-4D5F-97BC-D18E0D4FF4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06" name="AutoShape 51" descr="Resultado de imagen para GUANTE DE SEGURIDAD RECUBIERTO EN NITRILO PALMA Talla 9">
          <a:extLst>
            <a:ext uri="{FF2B5EF4-FFF2-40B4-BE49-F238E27FC236}">
              <a16:creationId xmlns:a16="http://schemas.microsoft.com/office/drawing/2014/main" id="{955BAB5F-6542-4FE0-845F-517DA62293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07" name="AutoShape 54" descr="Resultado de imagen para GUANTE DE SEGURIDAD RECUBIERTO EN NITRILO PALMA Talla 7">
          <a:extLst>
            <a:ext uri="{FF2B5EF4-FFF2-40B4-BE49-F238E27FC236}">
              <a16:creationId xmlns:a16="http://schemas.microsoft.com/office/drawing/2014/main" id="{C7027B51-5368-450C-A88E-C0A2E678B46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08" name="AutoShape 39" descr="Resultado de imagen para MULTICONECTOR HDMI">
          <a:extLst>
            <a:ext uri="{FF2B5EF4-FFF2-40B4-BE49-F238E27FC236}">
              <a16:creationId xmlns:a16="http://schemas.microsoft.com/office/drawing/2014/main" id="{E09A6934-9B96-46ED-BB76-4FDB87A2ED5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09" name="AutoShape 51" descr="Resultado de imagen para GUANTE DE SEGURIDAD RECUBIERTO EN NITRILO PALMA Talla 9">
          <a:extLst>
            <a:ext uri="{FF2B5EF4-FFF2-40B4-BE49-F238E27FC236}">
              <a16:creationId xmlns:a16="http://schemas.microsoft.com/office/drawing/2014/main" id="{30FF26D3-4B56-47CA-9C5C-813C45D4828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10" name="AutoShape 54" descr="Resultado de imagen para GUANTE DE SEGURIDAD RECUBIERTO EN NITRILO PALMA Talla 7">
          <a:extLst>
            <a:ext uri="{FF2B5EF4-FFF2-40B4-BE49-F238E27FC236}">
              <a16:creationId xmlns:a16="http://schemas.microsoft.com/office/drawing/2014/main" id="{4A934296-3576-4E11-B099-6C70FFDE3E8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11" name="AutoShape 39" descr="Resultado de imagen para MULTICONECTOR HDMI">
          <a:extLst>
            <a:ext uri="{FF2B5EF4-FFF2-40B4-BE49-F238E27FC236}">
              <a16:creationId xmlns:a16="http://schemas.microsoft.com/office/drawing/2014/main" id="{378E39A9-E93D-4FEF-93E0-07DDF64E3B9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12" name="AutoShape 51" descr="Resultado de imagen para GUANTE DE SEGURIDAD RECUBIERTO EN NITRILO PALMA Talla 9">
          <a:extLst>
            <a:ext uri="{FF2B5EF4-FFF2-40B4-BE49-F238E27FC236}">
              <a16:creationId xmlns:a16="http://schemas.microsoft.com/office/drawing/2014/main" id="{9B049496-21F7-407E-9389-64CD58AB017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13" name="AutoShape 54" descr="Resultado de imagen para GUANTE DE SEGURIDAD RECUBIERTO EN NITRILO PALMA Talla 7">
          <a:extLst>
            <a:ext uri="{FF2B5EF4-FFF2-40B4-BE49-F238E27FC236}">
              <a16:creationId xmlns:a16="http://schemas.microsoft.com/office/drawing/2014/main" id="{7021C31B-C0A6-4B38-BF52-0D88897F989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14" name="AutoShape 39" descr="Resultado de imagen para MULTICONECTOR HDMI">
          <a:extLst>
            <a:ext uri="{FF2B5EF4-FFF2-40B4-BE49-F238E27FC236}">
              <a16:creationId xmlns:a16="http://schemas.microsoft.com/office/drawing/2014/main" id="{984C5C46-CE40-4297-B2DF-564EA8699EC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15" name="AutoShape 51" descr="Resultado de imagen para GUANTE DE SEGURIDAD RECUBIERTO EN NITRILO PALMA Talla 9">
          <a:extLst>
            <a:ext uri="{FF2B5EF4-FFF2-40B4-BE49-F238E27FC236}">
              <a16:creationId xmlns:a16="http://schemas.microsoft.com/office/drawing/2014/main" id="{CDFDB367-F76B-4E1F-B0A1-FD023DF7BFB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16" name="AutoShape 39" descr="Resultado de imagen para MULTICONECTOR HDMI">
          <a:extLst>
            <a:ext uri="{FF2B5EF4-FFF2-40B4-BE49-F238E27FC236}">
              <a16:creationId xmlns:a16="http://schemas.microsoft.com/office/drawing/2014/main" id="{068F2A12-D3D0-4678-970C-E75F464190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17" name="AutoShape 51" descr="Resultado de imagen para GUANTE DE SEGURIDAD RECUBIERTO EN NITRILO PALMA Talla 9">
          <a:extLst>
            <a:ext uri="{FF2B5EF4-FFF2-40B4-BE49-F238E27FC236}">
              <a16:creationId xmlns:a16="http://schemas.microsoft.com/office/drawing/2014/main" id="{A425AF03-B02D-4332-8112-F118C3F3878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4818" name="AutoShape 54" descr="Resultado de imagen para GUANTE DE SEGURIDAD RECUBIERTO EN NITRILO PALMA Talla 7">
          <a:extLst>
            <a:ext uri="{FF2B5EF4-FFF2-40B4-BE49-F238E27FC236}">
              <a16:creationId xmlns:a16="http://schemas.microsoft.com/office/drawing/2014/main" id="{AC1060DB-9A6A-4BD5-8189-58DF3F5A7D1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19" name="AutoShape 51" descr="Resultado de imagen para GUANTE DE SEGURIDAD RECUBIERTO EN NITRILO PALMA Talla 9">
          <a:extLst>
            <a:ext uri="{FF2B5EF4-FFF2-40B4-BE49-F238E27FC236}">
              <a16:creationId xmlns:a16="http://schemas.microsoft.com/office/drawing/2014/main" id="{780412C9-94C8-42B4-8DE8-47F64A324E4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20" name="AutoShape 54" descr="Resultado de imagen para GUANTE DE SEGURIDAD RECUBIERTO EN NITRILO PALMA Talla 7">
          <a:extLst>
            <a:ext uri="{FF2B5EF4-FFF2-40B4-BE49-F238E27FC236}">
              <a16:creationId xmlns:a16="http://schemas.microsoft.com/office/drawing/2014/main" id="{F73A89E3-F8D6-4D48-80CC-F8EF4A46097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21" name="AutoShape 39" descr="Resultado de imagen para MULTICONECTOR HDMI">
          <a:extLst>
            <a:ext uri="{FF2B5EF4-FFF2-40B4-BE49-F238E27FC236}">
              <a16:creationId xmlns:a16="http://schemas.microsoft.com/office/drawing/2014/main" id="{1DA0EA21-548B-49E8-A316-C047AB2A9BF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22" name="AutoShape 51" descr="Resultado de imagen para GUANTE DE SEGURIDAD RECUBIERTO EN NITRILO PALMA Talla 9">
          <a:extLst>
            <a:ext uri="{FF2B5EF4-FFF2-40B4-BE49-F238E27FC236}">
              <a16:creationId xmlns:a16="http://schemas.microsoft.com/office/drawing/2014/main" id="{7EB73946-C8FC-4EF8-9444-12007A30ACC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4823" name="AutoShape 39" descr="Resultado de imagen para MULTICONECTOR HDMI">
          <a:extLst>
            <a:ext uri="{FF2B5EF4-FFF2-40B4-BE49-F238E27FC236}">
              <a16:creationId xmlns:a16="http://schemas.microsoft.com/office/drawing/2014/main" id="{85BE3661-4EF1-4136-AF3C-CA4C52BA359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4824" name="AutoShape 51" descr="Resultado de imagen para GUANTE DE SEGURIDAD RECUBIERTO EN NITRILO PALMA Talla 9">
          <a:extLst>
            <a:ext uri="{FF2B5EF4-FFF2-40B4-BE49-F238E27FC236}">
              <a16:creationId xmlns:a16="http://schemas.microsoft.com/office/drawing/2014/main" id="{06F48BEE-C1E4-4BED-899C-AF099FD1426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4825" name="AutoShape 54" descr="Resultado de imagen para GUANTE DE SEGURIDAD RECUBIERTO EN NITRILO PALMA Talla 7">
          <a:extLst>
            <a:ext uri="{FF2B5EF4-FFF2-40B4-BE49-F238E27FC236}">
              <a16:creationId xmlns:a16="http://schemas.microsoft.com/office/drawing/2014/main" id="{D471E4C8-0840-48B0-BD2D-7087C277A57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4826" name="AutoShape 39" descr="Resultado de imagen para MULTICONECTOR HDMI">
          <a:extLst>
            <a:ext uri="{FF2B5EF4-FFF2-40B4-BE49-F238E27FC236}">
              <a16:creationId xmlns:a16="http://schemas.microsoft.com/office/drawing/2014/main" id="{E6365D78-35EE-42C6-B9F5-925303F8CBE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4827" name="AutoShape 51" descr="Resultado de imagen para GUANTE DE SEGURIDAD RECUBIERTO EN NITRILO PALMA Talla 9">
          <a:extLst>
            <a:ext uri="{FF2B5EF4-FFF2-40B4-BE49-F238E27FC236}">
              <a16:creationId xmlns:a16="http://schemas.microsoft.com/office/drawing/2014/main" id="{34714F60-DA2A-40B3-B173-31399435B24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4828" name="AutoShape 39" descr="Resultado de imagen para MULTICONECTOR HDMI">
          <a:extLst>
            <a:ext uri="{FF2B5EF4-FFF2-40B4-BE49-F238E27FC236}">
              <a16:creationId xmlns:a16="http://schemas.microsoft.com/office/drawing/2014/main" id="{511AF525-B0F0-49AD-A76E-15695CD246F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4829" name="AutoShape 51" descr="Resultado de imagen para GUANTE DE SEGURIDAD RECUBIERTO EN NITRILO PALMA Talla 9">
          <a:extLst>
            <a:ext uri="{FF2B5EF4-FFF2-40B4-BE49-F238E27FC236}">
              <a16:creationId xmlns:a16="http://schemas.microsoft.com/office/drawing/2014/main" id="{018CA5FB-C56B-41C4-ACD8-197B6BF8DE1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30" name="AutoShape 39" descr="Resultado de imagen para MULTICONECTOR HDMI">
          <a:extLst>
            <a:ext uri="{FF2B5EF4-FFF2-40B4-BE49-F238E27FC236}">
              <a16:creationId xmlns:a16="http://schemas.microsoft.com/office/drawing/2014/main" id="{C890B50B-FFEF-4DAF-A0ED-CA803098E2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31" name="AutoShape 51" descr="Resultado de imagen para GUANTE DE SEGURIDAD RECUBIERTO EN NITRILO PALMA Talla 9">
          <a:extLst>
            <a:ext uri="{FF2B5EF4-FFF2-40B4-BE49-F238E27FC236}">
              <a16:creationId xmlns:a16="http://schemas.microsoft.com/office/drawing/2014/main" id="{0F8FFDCB-3B27-44BB-A506-76E28443E2C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32" name="AutoShape 54" descr="Resultado de imagen para GUANTE DE SEGURIDAD RECUBIERTO EN NITRILO PALMA Talla 7">
          <a:extLst>
            <a:ext uri="{FF2B5EF4-FFF2-40B4-BE49-F238E27FC236}">
              <a16:creationId xmlns:a16="http://schemas.microsoft.com/office/drawing/2014/main" id="{12CD88B1-2B6F-4EC7-B38C-DDAEF42408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33" name="AutoShape 39" descr="Resultado de imagen para MULTICONECTOR HDMI">
          <a:extLst>
            <a:ext uri="{FF2B5EF4-FFF2-40B4-BE49-F238E27FC236}">
              <a16:creationId xmlns:a16="http://schemas.microsoft.com/office/drawing/2014/main" id="{055F9821-4D5C-42C2-B765-8C26FB9647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34" name="AutoShape 51" descr="Resultado de imagen para GUANTE DE SEGURIDAD RECUBIERTO EN NITRILO PALMA Talla 9">
          <a:extLst>
            <a:ext uri="{FF2B5EF4-FFF2-40B4-BE49-F238E27FC236}">
              <a16:creationId xmlns:a16="http://schemas.microsoft.com/office/drawing/2014/main" id="{D886AEC0-3D9F-4A88-9C51-0C4B3EC5A4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35" name="AutoShape 54" descr="Resultado de imagen para GUANTE DE SEGURIDAD RECUBIERTO EN NITRILO PALMA Talla 7">
          <a:extLst>
            <a:ext uri="{FF2B5EF4-FFF2-40B4-BE49-F238E27FC236}">
              <a16:creationId xmlns:a16="http://schemas.microsoft.com/office/drawing/2014/main" id="{6B0BE362-2475-4DD7-B481-81F2E02440A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36" name="AutoShape 39" descr="Resultado de imagen para MULTICONECTOR HDMI">
          <a:extLst>
            <a:ext uri="{FF2B5EF4-FFF2-40B4-BE49-F238E27FC236}">
              <a16:creationId xmlns:a16="http://schemas.microsoft.com/office/drawing/2014/main" id="{9D80792F-9517-4DF2-9C59-3F300E2F41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37" name="AutoShape 51" descr="Resultado de imagen para GUANTE DE SEGURIDAD RECUBIERTO EN NITRILO PALMA Talla 9">
          <a:extLst>
            <a:ext uri="{FF2B5EF4-FFF2-40B4-BE49-F238E27FC236}">
              <a16:creationId xmlns:a16="http://schemas.microsoft.com/office/drawing/2014/main" id="{A9AD5BA0-F4D5-41B3-B1D7-509AF6420F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38" name="AutoShape 54" descr="Resultado de imagen para GUANTE DE SEGURIDAD RECUBIERTO EN NITRILO PALMA Talla 7">
          <a:extLst>
            <a:ext uri="{FF2B5EF4-FFF2-40B4-BE49-F238E27FC236}">
              <a16:creationId xmlns:a16="http://schemas.microsoft.com/office/drawing/2014/main" id="{2B85CC17-EC0F-4CE1-BF85-252DECF5F9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39" name="AutoShape 39" descr="Resultado de imagen para MULTICONECTOR HDMI">
          <a:extLst>
            <a:ext uri="{FF2B5EF4-FFF2-40B4-BE49-F238E27FC236}">
              <a16:creationId xmlns:a16="http://schemas.microsoft.com/office/drawing/2014/main" id="{5766C14A-5FF2-4AF9-8100-C538DD457EC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40" name="AutoShape 39" descr="Resultado de imagen para MULTICONECTOR HDMI">
          <a:extLst>
            <a:ext uri="{FF2B5EF4-FFF2-40B4-BE49-F238E27FC236}">
              <a16:creationId xmlns:a16="http://schemas.microsoft.com/office/drawing/2014/main" id="{DB766559-F288-4AD8-86DB-05FB91F6D08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41" name="AutoShape 51" descr="Resultado de imagen para GUANTE DE SEGURIDAD RECUBIERTO EN NITRILO PALMA Talla 9">
          <a:extLst>
            <a:ext uri="{FF2B5EF4-FFF2-40B4-BE49-F238E27FC236}">
              <a16:creationId xmlns:a16="http://schemas.microsoft.com/office/drawing/2014/main" id="{6DCA21B4-5361-4869-AE18-896A371A2F4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42" name="AutoShape 54" descr="Resultado de imagen para GUANTE DE SEGURIDAD RECUBIERTO EN NITRILO PALMA Talla 7">
          <a:extLst>
            <a:ext uri="{FF2B5EF4-FFF2-40B4-BE49-F238E27FC236}">
              <a16:creationId xmlns:a16="http://schemas.microsoft.com/office/drawing/2014/main" id="{943C1871-AF93-4B6B-90A2-8EAFCB69C9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43" name="AutoShape 39" descr="Resultado de imagen para MULTICONECTOR HDMI">
          <a:extLst>
            <a:ext uri="{FF2B5EF4-FFF2-40B4-BE49-F238E27FC236}">
              <a16:creationId xmlns:a16="http://schemas.microsoft.com/office/drawing/2014/main" id="{67880644-016C-4426-BB33-09984F9BB0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44" name="AutoShape 51" descr="Resultado de imagen para GUANTE DE SEGURIDAD RECUBIERTO EN NITRILO PALMA Talla 9">
          <a:extLst>
            <a:ext uri="{FF2B5EF4-FFF2-40B4-BE49-F238E27FC236}">
              <a16:creationId xmlns:a16="http://schemas.microsoft.com/office/drawing/2014/main" id="{8037D4F2-4023-4DE4-8F91-922AD32E203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45" name="AutoShape 54" descr="Resultado de imagen para GUANTE DE SEGURIDAD RECUBIERTO EN NITRILO PALMA Talla 7">
          <a:extLst>
            <a:ext uri="{FF2B5EF4-FFF2-40B4-BE49-F238E27FC236}">
              <a16:creationId xmlns:a16="http://schemas.microsoft.com/office/drawing/2014/main" id="{F6A49BB0-8022-4825-8586-330CE5B7267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46" name="AutoShape 39" descr="Resultado de imagen para MULTICONECTOR HDMI">
          <a:extLst>
            <a:ext uri="{FF2B5EF4-FFF2-40B4-BE49-F238E27FC236}">
              <a16:creationId xmlns:a16="http://schemas.microsoft.com/office/drawing/2014/main" id="{83D1D8E2-07C7-437A-8415-C622E622FAA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47" name="AutoShape 51" descr="Resultado de imagen para GUANTE DE SEGURIDAD RECUBIERTO EN NITRILO PALMA Talla 9">
          <a:extLst>
            <a:ext uri="{FF2B5EF4-FFF2-40B4-BE49-F238E27FC236}">
              <a16:creationId xmlns:a16="http://schemas.microsoft.com/office/drawing/2014/main" id="{BBC3CB28-7096-422B-AB72-02AE54491B1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48" name="AutoShape 54" descr="Resultado de imagen para GUANTE DE SEGURIDAD RECUBIERTO EN NITRILO PALMA Talla 7">
          <a:extLst>
            <a:ext uri="{FF2B5EF4-FFF2-40B4-BE49-F238E27FC236}">
              <a16:creationId xmlns:a16="http://schemas.microsoft.com/office/drawing/2014/main" id="{622CD17F-84B7-47E4-AFA3-A9A72A0F5FF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49" name="AutoShape 39" descr="Resultado de imagen para MULTICONECTOR HDMI">
          <a:extLst>
            <a:ext uri="{FF2B5EF4-FFF2-40B4-BE49-F238E27FC236}">
              <a16:creationId xmlns:a16="http://schemas.microsoft.com/office/drawing/2014/main" id="{3703196E-0E24-4054-A45E-0C547F68662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50" name="AutoShape 51" descr="Resultado de imagen para GUANTE DE SEGURIDAD RECUBIERTO EN NITRILO PALMA Talla 9">
          <a:extLst>
            <a:ext uri="{FF2B5EF4-FFF2-40B4-BE49-F238E27FC236}">
              <a16:creationId xmlns:a16="http://schemas.microsoft.com/office/drawing/2014/main" id="{2D29B560-3247-47A2-BFB7-BB06041F3A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51" name="AutoShape 39" descr="Resultado de imagen para MULTICONECTOR HDMI">
          <a:extLst>
            <a:ext uri="{FF2B5EF4-FFF2-40B4-BE49-F238E27FC236}">
              <a16:creationId xmlns:a16="http://schemas.microsoft.com/office/drawing/2014/main" id="{CD77AECF-4430-4374-AC99-7B997E21B72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52" name="AutoShape 51" descr="Resultado de imagen para GUANTE DE SEGURIDAD RECUBIERTO EN NITRILO PALMA Talla 9">
          <a:extLst>
            <a:ext uri="{FF2B5EF4-FFF2-40B4-BE49-F238E27FC236}">
              <a16:creationId xmlns:a16="http://schemas.microsoft.com/office/drawing/2014/main" id="{3FD4095D-200E-4A4A-9A18-B61C47232EF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4853" name="AutoShape 54" descr="Resultado de imagen para GUANTE DE SEGURIDAD RECUBIERTO EN NITRILO PALMA Talla 7">
          <a:extLst>
            <a:ext uri="{FF2B5EF4-FFF2-40B4-BE49-F238E27FC236}">
              <a16:creationId xmlns:a16="http://schemas.microsoft.com/office/drawing/2014/main" id="{A023D2BE-EF56-405B-83AE-17380DBC34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854" name="AutoShape 39" descr="Resultado de imagen para MULTICONECTOR HDMI">
          <a:extLst>
            <a:ext uri="{FF2B5EF4-FFF2-40B4-BE49-F238E27FC236}">
              <a16:creationId xmlns:a16="http://schemas.microsoft.com/office/drawing/2014/main" id="{267A1A14-13B3-4AA7-ACDF-E6939242F79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855" name="AutoShape 51" descr="Resultado de imagen para GUANTE DE SEGURIDAD RECUBIERTO EN NITRILO PALMA Talla 9">
          <a:extLst>
            <a:ext uri="{FF2B5EF4-FFF2-40B4-BE49-F238E27FC236}">
              <a16:creationId xmlns:a16="http://schemas.microsoft.com/office/drawing/2014/main" id="{5A292850-219B-48A6-8984-B9266E2BF35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856" name="AutoShape 54" descr="Resultado de imagen para GUANTE DE SEGURIDAD RECUBIERTO EN NITRILO PALMA Talla 7">
          <a:extLst>
            <a:ext uri="{FF2B5EF4-FFF2-40B4-BE49-F238E27FC236}">
              <a16:creationId xmlns:a16="http://schemas.microsoft.com/office/drawing/2014/main" id="{0A55D81A-20C1-4053-99A8-0724DBBC155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57" name="AutoShape 51" descr="Resultado de imagen para GUANTE DE SEGURIDAD RECUBIERTO EN NITRILO PALMA Talla 9">
          <a:extLst>
            <a:ext uri="{FF2B5EF4-FFF2-40B4-BE49-F238E27FC236}">
              <a16:creationId xmlns:a16="http://schemas.microsoft.com/office/drawing/2014/main" id="{A9319DDB-0E9F-484C-94CD-31CEDDD59F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58" name="AutoShape 54" descr="Resultado de imagen para GUANTE DE SEGURIDAD RECUBIERTO EN NITRILO PALMA Talla 7">
          <a:extLst>
            <a:ext uri="{FF2B5EF4-FFF2-40B4-BE49-F238E27FC236}">
              <a16:creationId xmlns:a16="http://schemas.microsoft.com/office/drawing/2014/main" id="{FA08FAA4-F02F-4D7B-AB96-A9B8C1E14AF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59" name="AutoShape 39" descr="Resultado de imagen para MULTICONECTOR HDMI">
          <a:extLst>
            <a:ext uri="{FF2B5EF4-FFF2-40B4-BE49-F238E27FC236}">
              <a16:creationId xmlns:a16="http://schemas.microsoft.com/office/drawing/2014/main" id="{A816AA62-6245-49B2-9C6E-DE2488A51B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60" name="AutoShape 51" descr="Resultado de imagen para GUANTE DE SEGURIDAD RECUBIERTO EN NITRILO PALMA Talla 9">
          <a:extLst>
            <a:ext uri="{FF2B5EF4-FFF2-40B4-BE49-F238E27FC236}">
              <a16:creationId xmlns:a16="http://schemas.microsoft.com/office/drawing/2014/main" id="{EC6231CE-BF3E-44C8-8DA0-176B91D780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861" name="AutoShape 39" descr="Resultado de imagen para MULTICONECTOR HDMI">
          <a:extLst>
            <a:ext uri="{FF2B5EF4-FFF2-40B4-BE49-F238E27FC236}">
              <a16:creationId xmlns:a16="http://schemas.microsoft.com/office/drawing/2014/main" id="{138566FF-2E39-42E7-AA59-841BA14A4C0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862" name="AutoShape 51" descr="Resultado de imagen para GUANTE DE SEGURIDAD RECUBIERTO EN NITRILO PALMA Talla 9">
          <a:extLst>
            <a:ext uri="{FF2B5EF4-FFF2-40B4-BE49-F238E27FC236}">
              <a16:creationId xmlns:a16="http://schemas.microsoft.com/office/drawing/2014/main" id="{E33DB2C7-6DC0-4E2D-BD64-42329E422D6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863" name="AutoShape 54" descr="Resultado de imagen para GUANTE DE SEGURIDAD RECUBIERTO EN NITRILO PALMA Talla 7">
          <a:extLst>
            <a:ext uri="{FF2B5EF4-FFF2-40B4-BE49-F238E27FC236}">
              <a16:creationId xmlns:a16="http://schemas.microsoft.com/office/drawing/2014/main" id="{C98AF7D0-3747-4D7E-A0B2-3620BC26213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864" name="AutoShape 39" descr="Resultado de imagen para MULTICONECTOR HDMI">
          <a:extLst>
            <a:ext uri="{FF2B5EF4-FFF2-40B4-BE49-F238E27FC236}">
              <a16:creationId xmlns:a16="http://schemas.microsoft.com/office/drawing/2014/main" id="{899F9CC2-E783-4BF7-AFF9-F7D95A51629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865" name="AutoShape 51" descr="Resultado de imagen para GUANTE DE SEGURIDAD RECUBIERTO EN NITRILO PALMA Talla 9">
          <a:extLst>
            <a:ext uri="{FF2B5EF4-FFF2-40B4-BE49-F238E27FC236}">
              <a16:creationId xmlns:a16="http://schemas.microsoft.com/office/drawing/2014/main" id="{A67F426F-48AF-4AB3-8AD6-5F82D91CBFC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866" name="AutoShape 39" descr="Resultado de imagen para MULTICONECTOR HDMI">
          <a:extLst>
            <a:ext uri="{FF2B5EF4-FFF2-40B4-BE49-F238E27FC236}">
              <a16:creationId xmlns:a16="http://schemas.microsoft.com/office/drawing/2014/main" id="{93CD6E95-DB93-4560-A3EB-676A5750BA2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867" name="AutoShape 51" descr="Resultado de imagen para GUANTE DE SEGURIDAD RECUBIERTO EN NITRILO PALMA Talla 9">
          <a:extLst>
            <a:ext uri="{FF2B5EF4-FFF2-40B4-BE49-F238E27FC236}">
              <a16:creationId xmlns:a16="http://schemas.microsoft.com/office/drawing/2014/main" id="{518FFA43-38BC-4299-A698-1EA1FE95D95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68" name="AutoShape 39" descr="Resultado de imagen para MULTICONECTOR HDMI">
          <a:extLst>
            <a:ext uri="{FF2B5EF4-FFF2-40B4-BE49-F238E27FC236}">
              <a16:creationId xmlns:a16="http://schemas.microsoft.com/office/drawing/2014/main" id="{3BB67604-DEA0-469D-AA02-244899716CA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69" name="AutoShape 51" descr="Resultado de imagen para GUANTE DE SEGURIDAD RECUBIERTO EN NITRILO PALMA Talla 9">
          <a:extLst>
            <a:ext uri="{FF2B5EF4-FFF2-40B4-BE49-F238E27FC236}">
              <a16:creationId xmlns:a16="http://schemas.microsoft.com/office/drawing/2014/main" id="{EF0CA405-1625-483C-98B5-E40039BA62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70" name="AutoShape 54" descr="Resultado de imagen para GUANTE DE SEGURIDAD RECUBIERTO EN NITRILO PALMA Talla 7">
          <a:extLst>
            <a:ext uri="{FF2B5EF4-FFF2-40B4-BE49-F238E27FC236}">
              <a16:creationId xmlns:a16="http://schemas.microsoft.com/office/drawing/2014/main" id="{30718C2F-1F54-4308-AB6F-2408AEDC7ED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71" name="AutoShape 39" descr="Resultado de imagen para MULTICONECTOR HDMI">
          <a:extLst>
            <a:ext uri="{FF2B5EF4-FFF2-40B4-BE49-F238E27FC236}">
              <a16:creationId xmlns:a16="http://schemas.microsoft.com/office/drawing/2014/main" id="{8B7F9339-5CED-41CF-94F2-F4E3EECDD34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72" name="AutoShape 51" descr="Resultado de imagen para GUANTE DE SEGURIDAD RECUBIERTO EN NITRILO PALMA Talla 9">
          <a:extLst>
            <a:ext uri="{FF2B5EF4-FFF2-40B4-BE49-F238E27FC236}">
              <a16:creationId xmlns:a16="http://schemas.microsoft.com/office/drawing/2014/main" id="{E30A016A-A14B-4127-A4EE-2358155AF14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73" name="AutoShape 54" descr="Resultado de imagen para GUANTE DE SEGURIDAD RECUBIERTO EN NITRILO PALMA Talla 7">
          <a:extLst>
            <a:ext uri="{FF2B5EF4-FFF2-40B4-BE49-F238E27FC236}">
              <a16:creationId xmlns:a16="http://schemas.microsoft.com/office/drawing/2014/main" id="{8E81FD1F-7F37-4A95-9BF2-E736DCF949F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874" name="AutoShape 39" descr="Resultado de imagen para MULTICONECTOR HDMI">
          <a:extLst>
            <a:ext uri="{FF2B5EF4-FFF2-40B4-BE49-F238E27FC236}">
              <a16:creationId xmlns:a16="http://schemas.microsoft.com/office/drawing/2014/main" id="{25D5B987-9B75-4C6C-A087-192C767064A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875" name="AutoShape 51" descr="Resultado de imagen para GUANTE DE SEGURIDAD RECUBIERTO EN NITRILO PALMA Talla 9">
          <a:extLst>
            <a:ext uri="{FF2B5EF4-FFF2-40B4-BE49-F238E27FC236}">
              <a16:creationId xmlns:a16="http://schemas.microsoft.com/office/drawing/2014/main" id="{8D9BCE0E-98BF-433C-A875-A72500844D8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876" name="AutoShape 54" descr="Resultado de imagen para GUANTE DE SEGURIDAD RECUBIERTO EN NITRILO PALMA Talla 7">
          <a:extLst>
            <a:ext uri="{FF2B5EF4-FFF2-40B4-BE49-F238E27FC236}">
              <a16:creationId xmlns:a16="http://schemas.microsoft.com/office/drawing/2014/main" id="{0D0DDC4F-6D73-44F7-8D37-625A95A1EDB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77" name="AutoShape 39" descr="Resultado de imagen para MULTICONECTOR HDMI">
          <a:extLst>
            <a:ext uri="{FF2B5EF4-FFF2-40B4-BE49-F238E27FC236}">
              <a16:creationId xmlns:a16="http://schemas.microsoft.com/office/drawing/2014/main" id="{812CF47D-A65B-42F0-8420-A59B6BD1B4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78" name="AutoShape 51" descr="Resultado de imagen para GUANTE DE SEGURIDAD RECUBIERTO EN NITRILO PALMA Talla 9">
          <a:extLst>
            <a:ext uri="{FF2B5EF4-FFF2-40B4-BE49-F238E27FC236}">
              <a16:creationId xmlns:a16="http://schemas.microsoft.com/office/drawing/2014/main" id="{B1EEAD1C-2711-4D43-A6B8-C03F2D52DEB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79" name="AutoShape 54" descr="Resultado de imagen para GUANTE DE SEGURIDAD RECUBIERTO EN NITRILO PALMA Talla 7">
          <a:extLst>
            <a:ext uri="{FF2B5EF4-FFF2-40B4-BE49-F238E27FC236}">
              <a16:creationId xmlns:a16="http://schemas.microsoft.com/office/drawing/2014/main" id="{D312F823-CE5D-48E8-8E8C-BA8D95493DE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80" name="AutoShape 39" descr="Resultado de imagen para MULTICONECTOR HDMI">
          <a:extLst>
            <a:ext uri="{FF2B5EF4-FFF2-40B4-BE49-F238E27FC236}">
              <a16:creationId xmlns:a16="http://schemas.microsoft.com/office/drawing/2014/main" id="{F481C52A-AD2B-4217-85FF-205B2E21398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81" name="AutoShape 39" descr="Resultado de imagen para MULTICONECTOR HDMI">
          <a:extLst>
            <a:ext uri="{FF2B5EF4-FFF2-40B4-BE49-F238E27FC236}">
              <a16:creationId xmlns:a16="http://schemas.microsoft.com/office/drawing/2014/main" id="{7732B5A0-9019-4113-ABD0-582303BC7DB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82" name="AutoShape 51" descr="Resultado de imagen para GUANTE DE SEGURIDAD RECUBIERTO EN NITRILO PALMA Talla 9">
          <a:extLst>
            <a:ext uri="{FF2B5EF4-FFF2-40B4-BE49-F238E27FC236}">
              <a16:creationId xmlns:a16="http://schemas.microsoft.com/office/drawing/2014/main" id="{C6642D52-7E3E-4BB3-9218-2A441249DC0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83" name="AutoShape 54" descr="Resultado de imagen para GUANTE DE SEGURIDAD RECUBIERTO EN NITRILO PALMA Talla 7">
          <a:extLst>
            <a:ext uri="{FF2B5EF4-FFF2-40B4-BE49-F238E27FC236}">
              <a16:creationId xmlns:a16="http://schemas.microsoft.com/office/drawing/2014/main" id="{3769E7FF-85EE-4942-9401-4744F2B69C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84" name="AutoShape 39" descr="Resultado de imagen para MULTICONECTOR HDMI">
          <a:extLst>
            <a:ext uri="{FF2B5EF4-FFF2-40B4-BE49-F238E27FC236}">
              <a16:creationId xmlns:a16="http://schemas.microsoft.com/office/drawing/2014/main" id="{3EEEE64F-16BE-4E15-8BAF-9535BBBF19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85" name="AutoShape 51" descr="Resultado de imagen para GUANTE DE SEGURIDAD RECUBIERTO EN NITRILO PALMA Talla 9">
          <a:extLst>
            <a:ext uri="{FF2B5EF4-FFF2-40B4-BE49-F238E27FC236}">
              <a16:creationId xmlns:a16="http://schemas.microsoft.com/office/drawing/2014/main" id="{B0C834F3-35A5-4D8B-AD70-B8E47A7C1C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86" name="AutoShape 54" descr="Resultado de imagen para GUANTE DE SEGURIDAD RECUBIERTO EN NITRILO PALMA Talla 7">
          <a:extLst>
            <a:ext uri="{FF2B5EF4-FFF2-40B4-BE49-F238E27FC236}">
              <a16:creationId xmlns:a16="http://schemas.microsoft.com/office/drawing/2014/main" id="{84DA704F-1C9E-4174-9B89-B8E37771D46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87" name="AutoShape 39" descr="Resultado de imagen para MULTICONECTOR HDMI">
          <a:extLst>
            <a:ext uri="{FF2B5EF4-FFF2-40B4-BE49-F238E27FC236}">
              <a16:creationId xmlns:a16="http://schemas.microsoft.com/office/drawing/2014/main" id="{48A8CE5A-AEFF-401E-AFDE-010C8D7BAB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88" name="AutoShape 51" descr="Resultado de imagen para GUANTE DE SEGURIDAD RECUBIERTO EN NITRILO PALMA Talla 9">
          <a:extLst>
            <a:ext uri="{FF2B5EF4-FFF2-40B4-BE49-F238E27FC236}">
              <a16:creationId xmlns:a16="http://schemas.microsoft.com/office/drawing/2014/main" id="{4D12BC07-E08B-45F7-8007-D5CBB726B56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89" name="AutoShape 54" descr="Resultado de imagen para GUANTE DE SEGURIDAD RECUBIERTO EN NITRILO PALMA Talla 7">
          <a:extLst>
            <a:ext uri="{FF2B5EF4-FFF2-40B4-BE49-F238E27FC236}">
              <a16:creationId xmlns:a16="http://schemas.microsoft.com/office/drawing/2014/main" id="{8675AECB-4957-415D-A21E-D452F607FBD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90" name="AutoShape 39" descr="Resultado de imagen para MULTICONECTOR HDMI">
          <a:extLst>
            <a:ext uri="{FF2B5EF4-FFF2-40B4-BE49-F238E27FC236}">
              <a16:creationId xmlns:a16="http://schemas.microsoft.com/office/drawing/2014/main" id="{CEDB587A-B02E-45F6-82B4-5BA654A09F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91" name="AutoShape 51" descr="Resultado de imagen para GUANTE DE SEGURIDAD RECUBIERTO EN NITRILO PALMA Talla 9">
          <a:extLst>
            <a:ext uri="{FF2B5EF4-FFF2-40B4-BE49-F238E27FC236}">
              <a16:creationId xmlns:a16="http://schemas.microsoft.com/office/drawing/2014/main" id="{86499093-16E4-4E7A-A4A1-50DBF3250C2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92" name="AutoShape 39" descr="Resultado de imagen para MULTICONECTOR HDMI">
          <a:extLst>
            <a:ext uri="{FF2B5EF4-FFF2-40B4-BE49-F238E27FC236}">
              <a16:creationId xmlns:a16="http://schemas.microsoft.com/office/drawing/2014/main" id="{E7B546F7-9C64-405F-9A9B-90D9A277B96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93" name="AutoShape 51" descr="Resultado de imagen para GUANTE DE SEGURIDAD RECUBIERTO EN NITRILO PALMA Talla 9">
          <a:extLst>
            <a:ext uri="{FF2B5EF4-FFF2-40B4-BE49-F238E27FC236}">
              <a16:creationId xmlns:a16="http://schemas.microsoft.com/office/drawing/2014/main" id="{9EF5D240-6558-43D9-8670-C3831EA3BB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894" name="AutoShape 54" descr="Resultado de imagen para GUANTE DE SEGURIDAD RECUBIERTO EN NITRILO PALMA Talla 7">
          <a:extLst>
            <a:ext uri="{FF2B5EF4-FFF2-40B4-BE49-F238E27FC236}">
              <a16:creationId xmlns:a16="http://schemas.microsoft.com/office/drawing/2014/main" id="{2FCDCA34-6939-4B4F-81BA-DAF2B91A652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895" name="AutoShape 54" descr="Resultado de imagen para GUANTE DE SEGURIDAD RECUBIERTO EN NITRILO PALMA Talla 7">
          <a:extLst>
            <a:ext uri="{FF2B5EF4-FFF2-40B4-BE49-F238E27FC236}">
              <a16:creationId xmlns:a16="http://schemas.microsoft.com/office/drawing/2014/main" id="{BF1350CF-B2F0-48CF-948F-FF1C49C4B8B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896" name="AutoShape 51" descr="Resultado de imagen para GUANTE DE SEGURIDAD RECUBIERTO EN NITRILO PALMA Talla 9">
          <a:extLst>
            <a:ext uri="{FF2B5EF4-FFF2-40B4-BE49-F238E27FC236}">
              <a16:creationId xmlns:a16="http://schemas.microsoft.com/office/drawing/2014/main" id="{84018D4B-57A3-4147-8F86-B4EEA5B971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897" name="AutoShape 54" descr="Resultado de imagen para GUANTE DE SEGURIDAD RECUBIERTO EN NITRILO PALMA Talla 7">
          <a:extLst>
            <a:ext uri="{FF2B5EF4-FFF2-40B4-BE49-F238E27FC236}">
              <a16:creationId xmlns:a16="http://schemas.microsoft.com/office/drawing/2014/main" id="{7159150B-1A95-4568-BFD8-8B76145882A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898" name="AutoShape 39" descr="Resultado de imagen para MULTICONECTOR HDMI">
          <a:extLst>
            <a:ext uri="{FF2B5EF4-FFF2-40B4-BE49-F238E27FC236}">
              <a16:creationId xmlns:a16="http://schemas.microsoft.com/office/drawing/2014/main" id="{62B2CE55-A222-4977-8865-FD9CD2F194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899" name="AutoShape 51" descr="Resultado de imagen para GUANTE DE SEGURIDAD RECUBIERTO EN NITRILO PALMA Talla 9">
          <a:extLst>
            <a:ext uri="{FF2B5EF4-FFF2-40B4-BE49-F238E27FC236}">
              <a16:creationId xmlns:a16="http://schemas.microsoft.com/office/drawing/2014/main" id="{7DB9B2B1-1700-499A-8FF2-073485741F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900" name="AutoShape 39" descr="Resultado de imagen para MULTICONECTOR HDMI">
          <a:extLst>
            <a:ext uri="{FF2B5EF4-FFF2-40B4-BE49-F238E27FC236}">
              <a16:creationId xmlns:a16="http://schemas.microsoft.com/office/drawing/2014/main" id="{85E98CBE-8364-42F9-8B7A-55B4D30B976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901" name="AutoShape 51" descr="Resultado de imagen para GUANTE DE SEGURIDAD RECUBIERTO EN NITRILO PALMA Talla 9">
          <a:extLst>
            <a:ext uri="{FF2B5EF4-FFF2-40B4-BE49-F238E27FC236}">
              <a16:creationId xmlns:a16="http://schemas.microsoft.com/office/drawing/2014/main" id="{DC5F62B7-3B83-4750-B379-4DCC8E2B2CA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902" name="AutoShape 54" descr="Resultado de imagen para GUANTE DE SEGURIDAD RECUBIERTO EN NITRILO PALMA Talla 7">
          <a:extLst>
            <a:ext uri="{FF2B5EF4-FFF2-40B4-BE49-F238E27FC236}">
              <a16:creationId xmlns:a16="http://schemas.microsoft.com/office/drawing/2014/main" id="{F1498E1D-1048-4C1C-BF8F-AC872679C16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903" name="AutoShape 39" descr="Resultado de imagen para MULTICONECTOR HDMI">
          <a:extLst>
            <a:ext uri="{FF2B5EF4-FFF2-40B4-BE49-F238E27FC236}">
              <a16:creationId xmlns:a16="http://schemas.microsoft.com/office/drawing/2014/main" id="{E26AAC0E-1D70-4956-B2B8-3A983682FF5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904" name="AutoShape 51" descr="Resultado de imagen para GUANTE DE SEGURIDAD RECUBIERTO EN NITRILO PALMA Talla 9">
          <a:extLst>
            <a:ext uri="{FF2B5EF4-FFF2-40B4-BE49-F238E27FC236}">
              <a16:creationId xmlns:a16="http://schemas.microsoft.com/office/drawing/2014/main" id="{C47C3FA0-5B7C-4477-BFAD-00AA953EB76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905" name="AutoShape 39" descr="Resultado de imagen para MULTICONECTOR HDMI">
          <a:extLst>
            <a:ext uri="{FF2B5EF4-FFF2-40B4-BE49-F238E27FC236}">
              <a16:creationId xmlns:a16="http://schemas.microsoft.com/office/drawing/2014/main" id="{FFC5ECF9-4461-4014-8C2B-E5D7B9A7FBC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906" name="AutoShape 51" descr="Resultado de imagen para GUANTE DE SEGURIDAD RECUBIERTO EN NITRILO PALMA Talla 9">
          <a:extLst>
            <a:ext uri="{FF2B5EF4-FFF2-40B4-BE49-F238E27FC236}">
              <a16:creationId xmlns:a16="http://schemas.microsoft.com/office/drawing/2014/main" id="{AC1CB24F-D587-4F84-85E9-E8F9059B33D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07" name="AutoShape 39" descr="Resultado de imagen para MULTICONECTOR HDMI">
          <a:extLst>
            <a:ext uri="{FF2B5EF4-FFF2-40B4-BE49-F238E27FC236}">
              <a16:creationId xmlns:a16="http://schemas.microsoft.com/office/drawing/2014/main" id="{D8841347-9FE3-4382-B7E0-6BF058EAE8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08" name="AutoShape 51" descr="Resultado de imagen para GUANTE DE SEGURIDAD RECUBIERTO EN NITRILO PALMA Talla 9">
          <a:extLst>
            <a:ext uri="{FF2B5EF4-FFF2-40B4-BE49-F238E27FC236}">
              <a16:creationId xmlns:a16="http://schemas.microsoft.com/office/drawing/2014/main" id="{E27203EE-F449-414E-9973-2A369E8BE4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09" name="AutoShape 54" descr="Resultado de imagen para GUANTE DE SEGURIDAD RECUBIERTO EN NITRILO PALMA Talla 7">
          <a:extLst>
            <a:ext uri="{FF2B5EF4-FFF2-40B4-BE49-F238E27FC236}">
              <a16:creationId xmlns:a16="http://schemas.microsoft.com/office/drawing/2014/main" id="{931ADDD2-EDDE-44A6-BB1B-34B019EC39E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10" name="AutoShape 39" descr="Resultado de imagen para MULTICONECTOR HDMI">
          <a:extLst>
            <a:ext uri="{FF2B5EF4-FFF2-40B4-BE49-F238E27FC236}">
              <a16:creationId xmlns:a16="http://schemas.microsoft.com/office/drawing/2014/main" id="{69680342-E649-41CE-AFA9-480041BE1A7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11" name="AutoShape 51" descr="Resultado de imagen para GUANTE DE SEGURIDAD RECUBIERTO EN NITRILO PALMA Talla 9">
          <a:extLst>
            <a:ext uri="{FF2B5EF4-FFF2-40B4-BE49-F238E27FC236}">
              <a16:creationId xmlns:a16="http://schemas.microsoft.com/office/drawing/2014/main" id="{EB460730-88D4-4E1C-BB00-EBA60AB8E28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12" name="AutoShape 54" descr="Resultado de imagen para GUANTE DE SEGURIDAD RECUBIERTO EN NITRILO PALMA Talla 7">
          <a:extLst>
            <a:ext uri="{FF2B5EF4-FFF2-40B4-BE49-F238E27FC236}">
              <a16:creationId xmlns:a16="http://schemas.microsoft.com/office/drawing/2014/main" id="{738EBDB3-F7A5-459C-825A-1606C42878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913" name="AutoShape 39" descr="Resultado de imagen para MULTICONECTOR HDMI">
          <a:extLst>
            <a:ext uri="{FF2B5EF4-FFF2-40B4-BE49-F238E27FC236}">
              <a16:creationId xmlns:a16="http://schemas.microsoft.com/office/drawing/2014/main" id="{BCF5358F-93E7-4F4D-B92B-3BA7485E49F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914" name="AutoShape 51" descr="Resultado de imagen para GUANTE DE SEGURIDAD RECUBIERTO EN NITRILO PALMA Talla 9">
          <a:extLst>
            <a:ext uri="{FF2B5EF4-FFF2-40B4-BE49-F238E27FC236}">
              <a16:creationId xmlns:a16="http://schemas.microsoft.com/office/drawing/2014/main" id="{526D1151-5596-4790-8653-DB5BE07E1F8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4915" name="AutoShape 54" descr="Resultado de imagen para GUANTE DE SEGURIDAD RECUBIERTO EN NITRILO PALMA Talla 7">
          <a:extLst>
            <a:ext uri="{FF2B5EF4-FFF2-40B4-BE49-F238E27FC236}">
              <a16:creationId xmlns:a16="http://schemas.microsoft.com/office/drawing/2014/main" id="{7F924FCC-E473-4855-BDBC-F3849BD269C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16" name="AutoShape 39" descr="Resultado de imagen para MULTICONECTOR HDMI">
          <a:extLst>
            <a:ext uri="{FF2B5EF4-FFF2-40B4-BE49-F238E27FC236}">
              <a16:creationId xmlns:a16="http://schemas.microsoft.com/office/drawing/2014/main" id="{460611B0-D3E5-4F9A-AB4F-B92164ABFE4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17" name="AutoShape 51" descr="Resultado de imagen para GUANTE DE SEGURIDAD RECUBIERTO EN NITRILO PALMA Talla 9">
          <a:extLst>
            <a:ext uri="{FF2B5EF4-FFF2-40B4-BE49-F238E27FC236}">
              <a16:creationId xmlns:a16="http://schemas.microsoft.com/office/drawing/2014/main" id="{C4BF1317-15FE-42B9-BB15-1AB75E86CC6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18" name="AutoShape 54" descr="Resultado de imagen para GUANTE DE SEGURIDAD RECUBIERTO EN NITRILO PALMA Talla 7">
          <a:extLst>
            <a:ext uri="{FF2B5EF4-FFF2-40B4-BE49-F238E27FC236}">
              <a16:creationId xmlns:a16="http://schemas.microsoft.com/office/drawing/2014/main" id="{4123C2C6-2594-4C78-B4C1-50D7038D185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19" name="AutoShape 39" descr="Resultado de imagen para MULTICONECTOR HDMI">
          <a:extLst>
            <a:ext uri="{FF2B5EF4-FFF2-40B4-BE49-F238E27FC236}">
              <a16:creationId xmlns:a16="http://schemas.microsoft.com/office/drawing/2014/main" id="{9EBA138B-6E29-495C-A0E1-CC8AF75E1C1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20" name="AutoShape 39" descr="Resultado de imagen para MULTICONECTOR HDMI">
          <a:extLst>
            <a:ext uri="{FF2B5EF4-FFF2-40B4-BE49-F238E27FC236}">
              <a16:creationId xmlns:a16="http://schemas.microsoft.com/office/drawing/2014/main" id="{2C53B161-1CEF-4B72-A3EE-2A2A75CFA26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21" name="AutoShape 51" descr="Resultado de imagen para GUANTE DE SEGURIDAD RECUBIERTO EN NITRILO PALMA Talla 9">
          <a:extLst>
            <a:ext uri="{FF2B5EF4-FFF2-40B4-BE49-F238E27FC236}">
              <a16:creationId xmlns:a16="http://schemas.microsoft.com/office/drawing/2014/main" id="{30E3AAC4-021D-43CA-9A8C-98EED5E8F47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22" name="AutoShape 54" descr="Resultado de imagen para GUANTE DE SEGURIDAD RECUBIERTO EN NITRILO PALMA Talla 7">
          <a:extLst>
            <a:ext uri="{FF2B5EF4-FFF2-40B4-BE49-F238E27FC236}">
              <a16:creationId xmlns:a16="http://schemas.microsoft.com/office/drawing/2014/main" id="{8771229B-C7A9-4FC3-812E-5B22CC3F72A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23" name="AutoShape 39" descr="Resultado de imagen para MULTICONECTOR HDMI">
          <a:extLst>
            <a:ext uri="{FF2B5EF4-FFF2-40B4-BE49-F238E27FC236}">
              <a16:creationId xmlns:a16="http://schemas.microsoft.com/office/drawing/2014/main" id="{C8DAE88A-08C2-47D8-9F57-26C1AA1694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24" name="AutoShape 51" descr="Resultado de imagen para GUANTE DE SEGURIDAD RECUBIERTO EN NITRILO PALMA Talla 9">
          <a:extLst>
            <a:ext uri="{FF2B5EF4-FFF2-40B4-BE49-F238E27FC236}">
              <a16:creationId xmlns:a16="http://schemas.microsoft.com/office/drawing/2014/main" id="{E4013C87-0603-48E5-BFF5-0C20272F3B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25" name="AutoShape 54" descr="Resultado de imagen para GUANTE DE SEGURIDAD RECUBIERTO EN NITRILO PALMA Talla 7">
          <a:extLst>
            <a:ext uri="{FF2B5EF4-FFF2-40B4-BE49-F238E27FC236}">
              <a16:creationId xmlns:a16="http://schemas.microsoft.com/office/drawing/2014/main" id="{FA5D7733-115C-4CA4-A00F-E2760CCCFC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26" name="AutoShape 39" descr="Resultado de imagen para MULTICONECTOR HDMI">
          <a:extLst>
            <a:ext uri="{FF2B5EF4-FFF2-40B4-BE49-F238E27FC236}">
              <a16:creationId xmlns:a16="http://schemas.microsoft.com/office/drawing/2014/main" id="{77851C1B-F4C6-4FC0-91C0-3E03429279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27" name="AutoShape 51" descr="Resultado de imagen para GUANTE DE SEGURIDAD RECUBIERTO EN NITRILO PALMA Talla 9">
          <a:extLst>
            <a:ext uri="{FF2B5EF4-FFF2-40B4-BE49-F238E27FC236}">
              <a16:creationId xmlns:a16="http://schemas.microsoft.com/office/drawing/2014/main" id="{C75F89B0-1DFC-45C6-9778-0872377AAF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28" name="AutoShape 54" descr="Resultado de imagen para GUANTE DE SEGURIDAD RECUBIERTO EN NITRILO PALMA Talla 7">
          <a:extLst>
            <a:ext uri="{FF2B5EF4-FFF2-40B4-BE49-F238E27FC236}">
              <a16:creationId xmlns:a16="http://schemas.microsoft.com/office/drawing/2014/main" id="{FDC7443F-3C86-4A13-9B85-B2EF362AEFD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29" name="AutoShape 39" descr="Resultado de imagen para MULTICONECTOR HDMI">
          <a:extLst>
            <a:ext uri="{FF2B5EF4-FFF2-40B4-BE49-F238E27FC236}">
              <a16:creationId xmlns:a16="http://schemas.microsoft.com/office/drawing/2014/main" id="{AC816D62-2470-4EA0-BF2E-23C31CDA8E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30" name="AutoShape 51" descr="Resultado de imagen para GUANTE DE SEGURIDAD RECUBIERTO EN NITRILO PALMA Talla 9">
          <a:extLst>
            <a:ext uri="{FF2B5EF4-FFF2-40B4-BE49-F238E27FC236}">
              <a16:creationId xmlns:a16="http://schemas.microsoft.com/office/drawing/2014/main" id="{091F8FD0-986A-4263-AD74-547D4441CB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31" name="AutoShape 39" descr="Resultado de imagen para MULTICONECTOR HDMI">
          <a:extLst>
            <a:ext uri="{FF2B5EF4-FFF2-40B4-BE49-F238E27FC236}">
              <a16:creationId xmlns:a16="http://schemas.microsoft.com/office/drawing/2014/main" id="{CD800E2A-5B2D-44B0-8967-CC60881C42B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32" name="AutoShape 51" descr="Resultado de imagen para GUANTE DE SEGURIDAD RECUBIERTO EN NITRILO PALMA Talla 9">
          <a:extLst>
            <a:ext uri="{FF2B5EF4-FFF2-40B4-BE49-F238E27FC236}">
              <a16:creationId xmlns:a16="http://schemas.microsoft.com/office/drawing/2014/main" id="{3F45C3B9-4154-4F05-9095-9AA14587256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4933" name="AutoShape 54" descr="Resultado de imagen para GUANTE DE SEGURIDAD RECUBIERTO EN NITRILO PALMA Talla 7">
          <a:extLst>
            <a:ext uri="{FF2B5EF4-FFF2-40B4-BE49-F238E27FC236}">
              <a16:creationId xmlns:a16="http://schemas.microsoft.com/office/drawing/2014/main" id="{352B657C-1A84-4CBB-AE1B-E1AC5EE282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34" name="AutoShape 51" descr="Resultado de imagen para GUANTE DE SEGURIDAD RECUBIERTO EN NITRILO PALMA Talla 9">
          <a:extLst>
            <a:ext uri="{FF2B5EF4-FFF2-40B4-BE49-F238E27FC236}">
              <a16:creationId xmlns:a16="http://schemas.microsoft.com/office/drawing/2014/main" id="{F6966592-297F-47AA-B0F4-F0E88626F63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35" name="AutoShape 54" descr="Resultado de imagen para GUANTE DE SEGURIDAD RECUBIERTO EN NITRILO PALMA Talla 7">
          <a:extLst>
            <a:ext uri="{FF2B5EF4-FFF2-40B4-BE49-F238E27FC236}">
              <a16:creationId xmlns:a16="http://schemas.microsoft.com/office/drawing/2014/main" id="{F4BE9CB6-7359-44AE-9CF4-7890C9A10C0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36" name="AutoShape 39" descr="Resultado de imagen para MULTICONECTOR HDMI">
          <a:extLst>
            <a:ext uri="{FF2B5EF4-FFF2-40B4-BE49-F238E27FC236}">
              <a16:creationId xmlns:a16="http://schemas.microsoft.com/office/drawing/2014/main" id="{B69CE3E8-9CE5-49D4-B26E-E2E1D8BF76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37" name="AutoShape 51" descr="Resultado de imagen para GUANTE DE SEGURIDAD RECUBIERTO EN NITRILO PALMA Talla 9">
          <a:extLst>
            <a:ext uri="{FF2B5EF4-FFF2-40B4-BE49-F238E27FC236}">
              <a16:creationId xmlns:a16="http://schemas.microsoft.com/office/drawing/2014/main" id="{5ADBA272-2254-49FC-95E1-65B2137B8B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4938" name="AutoShape 39" descr="Resultado de imagen para MULTICONECTOR HDMI">
          <a:extLst>
            <a:ext uri="{FF2B5EF4-FFF2-40B4-BE49-F238E27FC236}">
              <a16:creationId xmlns:a16="http://schemas.microsoft.com/office/drawing/2014/main" id="{149E2C49-817B-4978-B927-25B1C8408CC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4939" name="AutoShape 51" descr="Resultado de imagen para GUANTE DE SEGURIDAD RECUBIERTO EN NITRILO PALMA Talla 9">
          <a:extLst>
            <a:ext uri="{FF2B5EF4-FFF2-40B4-BE49-F238E27FC236}">
              <a16:creationId xmlns:a16="http://schemas.microsoft.com/office/drawing/2014/main" id="{3335FF07-9321-477F-B3B0-CF393059361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4940" name="AutoShape 54" descr="Resultado de imagen para GUANTE DE SEGURIDAD RECUBIERTO EN NITRILO PALMA Talla 7">
          <a:extLst>
            <a:ext uri="{FF2B5EF4-FFF2-40B4-BE49-F238E27FC236}">
              <a16:creationId xmlns:a16="http://schemas.microsoft.com/office/drawing/2014/main" id="{2BD2292D-1850-4088-B333-DB17EDE7EAA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4941" name="AutoShape 39" descr="Resultado de imagen para MULTICONECTOR HDMI">
          <a:extLst>
            <a:ext uri="{FF2B5EF4-FFF2-40B4-BE49-F238E27FC236}">
              <a16:creationId xmlns:a16="http://schemas.microsoft.com/office/drawing/2014/main" id="{E8BF5C91-5198-4066-8739-1484573F3BC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4942" name="AutoShape 51" descr="Resultado de imagen para GUANTE DE SEGURIDAD RECUBIERTO EN NITRILO PALMA Talla 9">
          <a:extLst>
            <a:ext uri="{FF2B5EF4-FFF2-40B4-BE49-F238E27FC236}">
              <a16:creationId xmlns:a16="http://schemas.microsoft.com/office/drawing/2014/main" id="{C83A8ABE-BA64-4AC5-9F0E-1F3AF361102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4943" name="AutoShape 39" descr="Resultado de imagen para MULTICONECTOR HDMI">
          <a:extLst>
            <a:ext uri="{FF2B5EF4-FFF2-40B4-BE49-F238E27FC236}">
              <a16:creationId xmlns:a16="http://schemas.microsoft.com/office/drawing/2014/main" id="{BD085C57-7ADC-4316-92B4-F7EDC1A49A1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67636"/>
    <xdr:sp macro="" textlink="">
      <xdr:nvSpPr>
        <xdr:cNvPr id="4944" name="AutoShape 51" descr="Resultado de imagen para GUANTE DE SEGURIDAD RECUBIERTO EN NITRILO PALMA Talla 9">
          <a:extLst>
            <a:ext uri="{FF2B5EF4-FFF2-40B4-BE49-F238E27FC236}">
              <a16:creationId xmlns:a16="http://schemas.microsoft.com/office/drawing/2014/main" id="{13E25006-328B-4939-94F8-C6F9635552D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45" name="AutoShape 39" descr="Resultado de imagen para MULTICONECTOR HDMI">
          <a:extLst>
            <a:ext uri="{FF2B5EF4-FFF2-40B4-BE49-F238E27FC236}">
              <a16:creationId xmlns:a16="http://schemas.microsoft.com/office/drawing/2014/main" id="{B6F30F0E-CACB-4158-BCB3-7392963096E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46" name="AutoShape 51" descr="Resultado de imagen para GUANTE DE SEGURIDAD RECUBIERTO EN NITRILO PALMA Talla 9">
          <a:extLst>
            <a:ext uri="{FF2B5EF4-FFF2-40B4-BE49-F238E27FC236}">
              <a16:creationId xmlns:a16="http://schemas.microsoft.com/office/drawing/2014/main" id="{56EB9580-5C94-4C41-A4D6-2338C966404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47" name="AutoShape 54" descr="Resultado de imagen para GUANTE DE SEGURIDAD RECUBIERTO EN NITRILO PALMA Talla 7">
          <a:extLst>
            <a:ext uri="{FF2B5EF4-FFF2-40B4-BE49-F238E27FC236}">
              <a16:creationId xmlns:a16="http://schemas.microsoft.com/office/drawing/2014/main" id="{C36E1A97-49B0-425B-AE0E-ECA671BF75E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48" name="AutoShape 39" descr="Resultado de imagen para MULTICONECTOR HDMI">
          <a:extLst>
            <a:ext uri="{FF2B5EF4-FFF2-40B4-BE49-F238E27FC236}">
              <a16:creationId xmlns:a16="http://schemas.microsoft.com/office/drawing/2014/main" id="{6AAD847C-EC24-4C1C-9384-9B72E9B26D4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49" name="AutoShape 51" descr="Resultado de imagen para GUANTE DE SEGURIDAD RECUBIERTO EN NITRILO PALMA Talla 9">
          <a:extLst>
            <a:ext uri="{FF2B5EF4-FFF2-40B4-BE49-F238E27FC236}">
              <a16:creationId xmlns:a16="http://schemas.microsoft.com/office/drawing/2014/main" id="{7805BE3D-43E0-495E-ADE5-F99F14D00A4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50" name="AutoShape 54" descr="Resultado de imagen para GUANTE DE SEGURIDAD RECUBIERTO EN NITRILO PALMA Talla 7">
          <a:extLst>
            <a:ext uri="{FF2B5EF4-FFF2-40B4-BE49-F238E27FC236}">
              <a16:creationId xmlns:a16="http://schemas.microsoft.com/office/drawing/2014/main" id="{359AC429-BB45-47FC-A996-78B99A06F46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951" name="AutoShape 39" descr="Resultado de imagen para MULTICONECTOR HDMI">
          <a:extLst>
            <a:ext uri="{FF2B5EF4-FFF2-40B4-BE49-F238E27FC236}">
              <a16:creationId xmlns:a16="http://schemas.microsoft.com/office/drawing/2014/main" id="{158FBBF8-A2DC-4975-A5AF-3D025313573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952" name="AutoShape 51" descr="Resultado de imagen para GUANTE DE SEGURIDAD RECUBIERTO EN NITRILO PALMA Talla 9">
          <a:extLst>
            <a:ext uri="{FF2B5EF4-FFF2-40B4-BE49-F238E27FC236}">
              <a16:creationId xmlns:a16="http://schemas.microsoft.com/office/drawing/2014/main" id="{985339B4-4DD4-4472-82D4-1A272CC6CA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953" name="AutoShape 54" descr="Resultado de imagen para GUANTE DE SEGURIDAD RECUBIERTO EN NITRILO PALMA Talla 7">
          <a:extLst>
            <a:ext uri="{FF2B5EF4-FFF2-40B4-BE49-F238E27FC236}">
              <a16:creationId xmlns:a16="http://schemas.microsoft.com/office/drawing/2014/main" id="{DD9DF069-F0E3-490D-86F2-F23DB93C463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54" name="AutoShape 39" descr="Resultado de imagen para MULTICONECTOR HDMI">
          <a:extLst>
            <a:ext uri="{FF2B5EF4-FFF2-40B4-BE49-F238E27FC236}">
              <a16:creationId xmlns:a16="http://schemas.microsoft.com/office/drawing/2014/main" id="{A1F9AE01-7FF1-4AE7-978B-D402D24A0C0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55" name="AutoShape 51" descr="Resultado de imagen para GUANTE DE SEGURIDAD RECUBIERTO EN NITRILO PALMA Talla 9">
          <a:extLst>
            <a:ext uri="{FF2B5EF4-FFF2-40B4-BE49-F238E27FC236}">
              <a16:creationId xmlns:a16="http://schemas.microsoft.com/office/drawing/2014/main" id="{3290699A-6C25-41EA-8A24-D3ABFB38246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56" name="AutoShape 54" descr="Resultado de imagen para GUANTE DE SEGURIDAD RECUBIERTO EN NITRILO PALMA Talla 7">
          <a:extLst>
            <a:ext uri="{FF2B5EF4-FFF2-40B4-BE49-F238E27FC236}">
              <a16:creationId xmlns:a16="http://schemas.microsoft.com/office/drawing/2014/main" id="{15D7377B-4783-4DF4-88C3-462F73B441A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57" name="AutoShape 39" descr="Resultado de imagen para MULTICONECTOR HDMI">
          <a:extLst>
            <a:ext uri="{FF2B5EF4-FFF2-40B4-BE49-F238E27FC236}">
              <a16:creationId xmlns:a16="http://schemas.microsoft.com/office/drawing/2014/main" id="{2C48747E-B486-46F6-92B3-D004E6D1497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58" name="AutoShape 39" descr="Resultado de imagen para MULTICONECTOR HDMI">
          <a:extLst>
            <a:ext uri="{FF2B5EF4-FFF2-40B4-BE49-F238E27FC236}">
              <a16:creationId xmlns:a16="http://schemas.microsoft.com/office/drawing/2014/main" id="{561AB0C0-F47D-4AFE-900A-4191DB6ED79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59" name="AutoShape 51" descr="Resultado de imagen para GUANTE DE SEGURIDAD RECUBIERTO EN NITRILO PALMA Talla 9">
          <a:extLst>
            <a:ext uri="{FF2B5EF4-FFF2-40B4-BE49-F238E27FC236}">
              <a16:creationId xmlns:a16="http://schemas.microsoft.com/office/drawing/2014/main" id="{4F49CA7C-D6A5-45E0-A75E-AE628785DC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60" name="AutoShape 54" descr="Resultado de imagen para GUANTE DE SEGURIDAD RECUBIERTO EN NITRILO PALMA Talla 7">
          <a:extLst>
            <a:ext uri="{FF2B5EF4-FFF2-40B4-BE49-F238E27FC236}">
              <a16:creationId xmlns:a16="http://schemas.microsoft.com/office/drawing/2014/main" id="{8AE52B2D-00E9-4551-95AA-048D6324BB1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61" name="AutoShape 39" descr="Resultado de imagen para MULTICONECTOR HDMI">
          <a:extLst>
            <a:ext uri="{FF2B5EF4-FFF2-40B4-BE49-F238E27FC236}">
              <a16:creationId xmlns:a16="http://schemas.microsoft.com/office/drawing/2014/main" id="{FD66515C-E7BB-4B26-AA00-BACD754422F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62" name="AutoShape 51" descr="Resultado de imagen para GUANTE DE SEGURIDAD RECUBIERTO EN NITRILO PALMA Talla 9">
          <a:extLst>
            <a:ext uri="{FF2B5EF4-FFF2-40B4-BE49-F238E27FC236}">
              <a16:creationId xmlns:a16="http://schemas.microsoft.com/office/drawing/2014/main" id="{A1624194-A554-489F-94C7-C5E195B513F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63" name="AutoShape 54" descr="Resultado de imagen para GUANTE DE SEGURIDAD RECUBIERTO EN NITRILO PALMA Talla 7">
          <a:extLst>
            <a:ext uri="{FF2B5EF4-FFF2-40B4-BE49-F238E27FC236}">
              <a16:creationId xmlns:a16="http://schemas.microsoft.com/office/drawing/2014/main" id="{2CE46B29-67C2-43CE-BE7C-4D3EEE24C6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64" name="AutoShape 39" descr="Resultado de imagen para MULTICONECTOR HDMI">
          <a:extLst>
            <a:ext uri="{FF2B5EF4-FFF2-40B4-BE49-F238E27FC236}">
              <a16:creationId xmlns:a16="http://schemas.microsoft.com/office/drawing/2014/main" id="{4677678C-F3CE-4EAA-A511-6389071E460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65" name="AutoShape 51" descr="Resultado de imagen para GUANTE DE SEGURIDAD RECUBIERTO EN NITRILO PALMA Talla 9">
          <a:extLst>
            <a:ext uri="{FF2B5EF4-FFF2-40B4-BE49-F238E27FC236}">
              <a16:creationId xmlns:a16="http://schemas.microsoft.com/office/drawing/2014/main" id="{4B007F3A-4709-424C-905C-79EA68DB76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66" name="AutoShape 54" descr="Resultado de imagen para GUANTE DE SEGURIDAD RECUBIERTO EN NITRILO PALMA Talla 7">
          <a:extLst>
            <a:ext uri="{FF2B5EF4-FFF2-40B4-BE49-F238E27FC236}">
              <a16:creationId xmlns:a16="http://schemas.microsoft.com/office/drawing/2014/main" id="{54FE1FAF-2FA4-44F9-AF10-1208DEF29D7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67" name="AutoShape 39" descr="Resultado de imagen para MULTICONECTOR HDMI">
          <a:extLst>
            <a:ext uri="{FF2B5EF4-FFF2-40B4-BE49-F238E27FC236}">
              <a16:creationId xmlns:a16="http://schemas.microsoft.com/office/drawing/2014/main" id="{F010CEDA-171B-44F5-9739-044FAAED07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68" name="AutoShape 51" descr="Resultado de imagen para GUANTE DE SEGURIDAD RECUBIERTO EN NITRILO PALMA Talla 9">
          <a:extLst>
            <a:ext uri="{FF2B5EF4-FFF2-40B4-BE49-F238E27FC236}">
              <a16:creationId xmlns:a16="http://schemas.microsoft.com/office/drawing/2014/main" id="{34738F75-3A37-4ED7-A9B9-2D9051473D7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69" name="AutoShape 39" descr="Resultado de imagen para MULTICONECTOR HDMI">
          <a:extLst>
            <a:ext uri="{FF2B5EF4-FFF2-40B4-BE49-F238E27FC236}">
              <a16:creationId xmlns:a16="http://schemas.microsoft.com/office/drawing/2014/main" id="{50B83E39-6B4D-40E2-9B45-90B49987AB2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70" name="AutoShape 51" descr="Resultado de imagen para GUANTE DE SEGURIDAD RECUBIERTO EN NITRILO PALMA Talla 9">
          <a:extLst>
            <a:ext uri="{FF2B5EF4-FFF2-40B4-BE49-F238E27FC236}">
              <a16:creationId xmlns:a16="http://schemas.microsoft.com/office/drawing/2014/main" id="{3A8B3C74-02B7-4C53-9AD0-4C3FF3C0B28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00961"/>
    <xdr:sp macro="" textlink="">
      <xdr:nvSpPr>
        <xdr:cNvPr id="4971" name="AutoShape 54" descr="Resultado de imagen para GUANTE DE SEGURIDAD RECUBIERTO EN NITRILO PALMA Talla 7">
          <a:extLst>
            <a:ext uri="{FF2B5EF4-FFF2-40B4-BE49-F238E27FC236}">
              <a16:creationId xmlns:a16="http://schemas.microsoft.com/office/drawing/2014/main" id="{904CC0BA-CCD1-4B9D-B23E-5EC7A6E3B12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72" name="AutoShape 51" descr="Resultado de imagen para GUANTE DE SEGURIDAD RECUBIERTO EN NITRILO PALMA Talla 9">
          <a:extLst>
            <a:ext uri="{FF2B5EF4-FFF2-40B4-BE49-F238E27FC236}">
              <a16:creationId xmlns:a16="http://schemas.microsoft.com/office/drawing/2014/main" id="{C5D3CDA8-76C1-4A4F-A524-EBA86A9663F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73" name="AutoShape 54" descr="Resultado de imagen para GUANTE DE SEGURIDAD RECUBIERTO EN NITRILO PALMA Talla 7">
          <a:extLst>
            <a:ext uri="{FF2B5EF4-FFF2-40B4-BE49-F238E27FC236}">
              <a16:creationId xmlns:a16="http://schemas.microsoft.com/office/drawing/2014/main" id="{41C39096-3530-4DA5-9A99-02CA36507F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74" name="AutoShape 39" descr="Resultado de imagen para MULTICONECTOR HDMI">
          <a:extLst>
            <a:ext uri="{FF2B5EF4-FFF2-40B4-BE49-F238E27FC236}">
              <a16:creationId xmlns:a16="http://schemas.microsoft.com/office/drawing/2014/main" id="{1C803BD5-8FF3-44A2-9868-02BFD31A510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75" name="AutoShape 51" descr="Resultado de imagen para GUANTE DE SEGURIDAD RECUBIERTO EN NITRILO PALMA Talla 9">
          <a:extLst>
            <a:ext uri="{FF2B5EF4-FFF2-40B4-BE49-F238E27FC236}">
              <a16:creationId xmlns:a16="http://schemas.microsoft.com/office/drawing/2014/main" id="{8F9F9B15-7198-4BCC-9AA4-A84B859A33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976" name="AutoShape 39" descr="Resultado de imagen para MULTICONECTOR HDMI">
          <a:extLst>
            <a:ext uri="{FF2B5EF4-FFF2-40B4-BE49-F238E27FC236}">
              <a16:creationId xmlns:a16="http://schemas.microsoft.com/office/drawing/2014/main" id="{455126D4-91B0-4109-90A3-CEE004BA722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977" name="AutoShape 51" descr="Resultado de imagen para GUANTE DE SEGURIDAD RECUBIERTO EN NITRILO PALMA Talla 9">
          <a:extLst>
            <a:ext uri="{FF2B5EF4-FFF2-40B4-BE49-F238E27FC236}">
              <a16:creationId xmlns:a16="http://schemas.microsoft.com/office/drawing/2014/main" id="{401B44CE-EAB0-48FD-BB1C-B069551AC1B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978" name="AutoShape 54" descr="Resultado de imagen para GUANTE DE SEGURIDAD RECUBIERTO EN NITRILO PALMA Talla 7">
          <a:extLst>
            <a:ext uri="{FF2B5EF4-FFF2-40B4-BE49-F238E27FC236}">
              <a16:creationId xmlns:a16="http://schemas.microsoft.com/office/drawing/2014/main" id="{A6E06C35-21A1-4B77-AE3D-7CABB3059E4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979" name="AutoShape 39" descr="Resultado de imagen para MULTICONECTOR HDMI">
          <a:extLst>
            <a:ext uri="{FF2B5EF4-FFF2-40B4-BE49-F238E27FC236}">
              <a16:creationId xmlns:a16="http://schemas.microsoft.com/office/drawing/2014/main" id="{43244ED7-E8BC-4954-8C17-A5ACA1A82FD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980" name="AutoShape 51" descr="Resultado de imagen para GUANTE DE SEGURIDAD RECUBIERTO EN NITRILO PALMA Talla 9">
          <a:extLst>
            <a:ext uri="{FF2B5EF4-FFF2-40B4-BE49-F238E27FC236}">
              <a16:creationId xmlns:a16="http://schemas.microsoft.com/office/drawing/2014/main" id="{999C0857-4F6C-4350-946C-F7ECA46F4A0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981" name="AutoShape 39" descr="Resultado de imagen para MULTICONECTOR HDMI">
          <a:extLst>
            <a:ext uri="{FF2B5EF4-FFF2-40B4-BE49-F238E27FC236}">
              <a16:creationId xmlns:a16="http://schemas.microsoft.com/office/drawing/2014/main" id="{E80EC282-1325-4A85-821F-51D0A718152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982" name="AutoShape 51" descr="Resultado de imagen para GUANTE DE SEGURIDAD RECUBIERTO EN NITRILO PALMA Talla 9">
          <a:extLst>
            <a:ext uri="{FF2B5EF4-FFF2-40B4-BE49-F238E27FC236}">
              <a16:creationId xmlns:a16="http://schemas.microsoft.com/office/drawing/2014/main" id="{71175B56-54D7-4D1A-9134-6D9AFAE8A3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83" name="AutoShape 39" descr="Resultado de imagen para MULTICONECTOR HDMI">
          <a:extLst>
            <a:ext uri="{FF2B5EF4-FFF2-40B4-BE49-F238E27FC236}">
              <a16:creationId xmlns:a16="http://schemas.microsoft.com/office/drawing/2014/main" id="{865DEEF2-A9A4-44A1-8E1C-99BA8C03CE1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84" name="AutoShape 51" descr="Resultado de imagen para GUANTE DE SEGURIDAD RECUBIERTO EN NITRILO PALMA Talla 9">
          <a:extLst>
            <a:ext uri="{FF2B5EF4-FFF2-40B4-BE49-F238E27FC236}">
              <a16:creationId xmlns:a16="http://schemas.microsoft.com/office/drawing/2014/main" id="{0AB5AC32-458B-493A-A1E4-A7657F9ECE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85" name="AutoShape 54" descr="Resultado de imagen para GUANTE DE SEGURIDAD RECUBIERTO EN NITRILO PALMA Talla 7">
          <a:extLst>
            <a:ext uri="{FF2B5EF4-FFF2-40B4-BE49-F238E27FC236}">
              <a16:creationId xmlns:a16="http://schemas.microsoft.com/office/drawing/2014/main" id="{BA59E33D-20DB-45D9-AD4E-46218CCD8AA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86" name="AutoShape 39" descr="Resultado de imagen para MULTICONECTOR HDMI">
          <a:extLst>
            <a:ext uri="{FF2B5EF4-FFF2-40B4-BE49-F238E27FC236}">
              <a16:creationId xmlns:a16="http://schemas.microsoft.com/office/drawing/2014/main" id="{7DCEF7D3-A369-4F55-8382-D7523328BB9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87" name="AutoShape 51" descr="Resultado de imagen para GUANTE DE SEGURIDAD RECUBIERTO EN NITRILO PALMA Talla 9">
          <a:extLst>
            <a:ext uri="{FF2B5EF4-FFF2-40B4-BE49-F238E27FC236}">
              <a16:creationId xmlns:a16="http://schemas.microsoft.com/office/drawing/2014/main" id="{4E009986-BB72-4CDD-9D93-89ABF8BD03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88" name="AutoShape 54" descr="Resultado de imagen para GUANTE DE SEGURIDAD RECUBIERTO EN NITRILO PALMA Talla 7">
          <a:extLst>
            <a:ext uri="{FF2B5EF4-FFF2-40B4-BE49-F238E27FC236}">
              <a16:creationId xmlns:a16="http://schemas.microsoft.com/office/drawing/2014/main" id="{7DD68514-CB4E-4B6A-A41A-5BF5AD74FD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989" name="AutoShape 39" descr="Resultado de imagen para MULTICONECTOR HDMI">
          <a:extLst>
            <a:ext uri="{FF2B5EF4-FFF2-40B4-BE49-F238E27FC236}">
              <a16:creationId xmlns:a16="http://schemas.microsoft.com/office/drawing/2014/main" id="{9971A401-567B-4B7F-AAE0-11B9E4FAAE1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990" name="AutoShape 51" descr="Resultado de imagen para GUANTE DE SEGURIDAD RECUBIERTO EN NITRILO PALMA Talla 9">
          <a:extLst>
            <a:ext uri="{FF2B5EF4-FFF2-40B4-BE49-F238E27FC236}">
              <a16:creationId xmlns:a16="http://schemas.microsoft.com/office/drawing/2014/main" id="{162DBBB9-9E22-4717-9E13-5073D51804D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4991" name="AutoShape 54" descr="Resultado de imagen para GUANTE DE SEGURIDAD RECUBIERTO EN NITRILO PALMA Talla 7">
          <a:extLst>
            <a:ext uri="{FF2B5EF4-FFF2-40B4-BE49-F238E27FC236}">
              <a16:creationId xmlns:a16="http://schemas.microsoft.com/office/drawing/2014/main" id="{90DE592A-5437-4D47-B700-095EF3C1E6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92" name="AutoShape 39" descr="Resultado de imagen para MULTICONECTOR HDMI">
          <a:extLst>
            <a:ext uri="{FF2B5EF4-FFF2-40B4-BE49-F238E27FC236}">
              <a16:creationId xmlns:a16="http://schemas.microsoft.com/office/drawing/2014/main" id="{7C488078-5AA5-4837-9AA9-1C0734022F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93" name="AutoShape 51" descr="Resultado de imagen para GUANTE DE SEGURIDAD RECUBIERTO EN NITRILO PALMA Talla 9">
          <a:extLst>
            <a:ext uri="{FF2B5EF4-FFF2-40B4-BE49-F238E27FC236}">
              <a16:creationId xmlns:a16="http://schemas.microsoft.com/office/drawing/2014/main" id="{77926A18-724B-4D1A-B4E0-E9D08D579BF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94" name="AutoShape 54" descr="Resultado de imagen para GUANTE DE SEGURIDAD RECUBIERTO EN NITRILO PALMA Talla 7">
          <a:extLst>
            <a:ext uri="{FF2B5EF4-FFF2-40B4-BE49-F238E27FC236}">
              <a16:creationId xmlns:a16="http://schemas.microsoft.com/office/drawing/2014/main" id="{5D25EB45-79C6-45B0-AE3F-E9D66EB2AD0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95" name="AutoShape 39" descr="Resultado de imagen para MULTICONECTOR HDMI">
          <a:extLst>
            <a:ext uri="{FF2B5EF4-FFF2-40B4-BE49-F238E27FC236}">
              <a16:creationId xmlns:a16="http://schemas.microsoft.com/office/drawing/2014/main" id="{D57E17BB-8115-4A08-BAE3-E70320512C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96" name="AutoShape 39" descr="Resultado de imagen para MULTICONECTOR HDMI">
          <a:extLst>
            <a:ext uri="{FF2B5EF4-FFF2-40B4-BE49-F238E27FC236}">
              <a16:creationId xmlns:a16="http://schemas.microsoft.com/office/drawing/2014/main" id="{5F4678C3-C906-4285-A4AD-BACC5B65A9C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97" name="AutoShape 51" descr="Resultado de imagen para GUANTE DE SEGURIDAD RECUBIERTO EN NITRILO PALMA Talla 9">
          <a:extLst>
            <a:ext uri="{FF2B5EF4-FFF2-40B4-BE49-F238E27FC236}">
              <a16:creationId xmlns:a16="http://schemas.microsoft.com/office/drawing/2014/main" id="{FE08045B-54DF-4820-9AE8-70E67BB21DA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98" name="AutoShape 54" descr="Resultado de imagen para GUANTE DE SEGURIDAD RECUBIERTO EN NITRILO PALMA Talla 7">
          <a:extLst>
            <a:ext uri="{FF2B5EF4-FFF2-40B4-BE49-F238E27FC236}">
              <a16:creationId xmlns:a16="http://schemas.microsoft.com/office/drawing/2014/main" id="{C98EBA52-1D10-4A51-8651-96CED966D7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4999" name="AutoShape 39" descr="Resultado de imagen para MULTICONECTOR HDMI">
          <a:extLst>
            <a:ext uri="{FF2B5EF4-FFF2-40B4-BE49-F238E27FC236}">
              <a16:creationId xmlns:a16="http://schemas.microsoft.com/office/drawing/2014/main" id="{FE77B998-FB72-4F86-A0D9-C81FB1274D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000" name="AutoShape 51" descr="Resultado de imagen para GUANTE DE SEGURIDAD RECUBIERTO EN NITRILO PALMA Talla 9">
          <a:extLst>
            <a:ext uri="{FF2B5EF4-FFF2-40B4-BE49-F238E27FC236}">
              <a16:creationId xmlns:a16="http://schemas.microsoft.com/office/drawing/2014/main" id="{374916B3-F771-47BD-A01B-4A9F010F47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001" name="AutoShape 54" descr="Resultado de imagen para GUANTE DE SEGURIDAD RECUBIERTO EN NITRILO PALMA Talla 7">
          <a:extLst>
            <a:ext uri="{FF2B5EF4-FFF2-40B4-BE49-F238E27FC236}">
              <a16:creationId xmlns:a16="http://schemas.microsoft.com/office/drawing/2014/main" id="{3BD25C7C-DEA5-4830-B111-82B4FF09B9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002" name="AutoShape 39" descr="Resultado de imagen para MULTICONECTOR HDMI">
          <a:extLst>
            <a:ext uri="{FF2B5EF4-FFF2-40B4-BE49-F238E27FC236}">
              <a16:creationId xmlns:a16="http://schemas.microsoft.com/office/drawing/2014/main" id="{052038F8-B779-4396-ADE0-5B24EB0458E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003" name="AutoShape 51" descr="Resultado de imagen para GUANTE DE SEGURIDAD RECUBIERTO EN NITRILO PALMA Talla 9">
          <a:extLst>
            <a:ext uri="{FF2B5EF4-FFF2-40B4-BE49-F238E27FC236}">
              <a16:creationId xmlns:a16="http://schemas.microsoft.com/office/drawing/2014/main" id="{94DB7260-0824-436E-86EB-06E16A82D1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004" name="AutoShape 54" descr="Resultado de imagen para GUANTE DE SEGURIDAD RECUBIERTO EN NITRILO PALMA Talla 7">
          <a:extLst>
            <a:ext uri="{FF2B5EF4-FFF2-40B4-BE49-F238E27FC236}">
              <a16:creationId xmlns:a16="http://schemas.microsoft.com/office/drawing/2014/main" id="{7BDC9660-3B0F-448E-95B8-AFD7AD905C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005" name="AutoShape 39" descr="Resultado de imagen para MULTICONECTOR HDMI">
          <a:extLst>
            <a:ext uri="{FF2B5EF4-FFF2-40B4-BE49-F238E27FC236}">
              <a16:creationId xmlns:a16="http://schemas.microsoft.com/office/drawing/2014/main" id="{7986FB0B-17E4-4C6C-A7C7-AEA3A4DA16E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006" name="AutoShape 51" descr="Resultado de imagen para GUANTE DE SEGURIDAD RECUBIERTO EN NITRILO PALMA Talla 9">
          <a:extLst>
            <a:ext uri="{FF2B5EF4-FFF2-40B4-BE49-F238E27FC236}">
              <a16:creationId xmlns:a16="http://schemas.microsoft.com/office/drawing/2014/main" id="{04334A9D-68AB-4B11-97B4-D7B9802465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007" name="AutoShape 39" descr="Resultado de imagen para MULTICONECTOR HDMI">
          <a:extLst>
            <a:ext uri="{FF2B5EF4-FFF2-40B4-BE49-F238E27FC236}">
              <a16:creationId xmlns:a16="http://schemas.microsoft.com/office/drawing/2014/main" id="{ACF8B719-F0DE-46D2-81D4-D76654AA65C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008" name="AutoShape 51" descr="Resultado de imagen para GUANTE DE SEGURIDAD RECUBIERTO EN NITRILO PALMA Talla 9">
          <a:extLst>
            <a:ext uri="{FF2B5EF4-FFF2-40B4-BE49-F238E27FC236}">
              <a16:creationId xmlns:a16="http://schemas.microsoft.com/office/drawing/2014/main" id="{49ECA3F5-7E45-409B-99FE-FBC9C1D125D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009" name="AutoShape 54" descr="Resultado de imagen para GUANTE DE SEGURIDAD RECUBIERTO EN NITRILO PALMA Talla 7">
          <a:extLst>
            <a:ext uri="{FF2B5EF4-FFF2-40B4-BE49-F238E27FC236}">
              <a16:creationId xmlns:a16="http://schemas.microsoft.com/office/drawing/2014/main" id="{DC746B69-B893-48B0-BF29-559732627C4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10" name="AutoShape 54" descr="Resultado de imagen para GUANTE DE SEGURIDAD RECUBIERTO EN NITRILO PALMA Talla 7">
          <a:extLst>
            <a:ext uri="{FF2B5EF4-FFF2-40B4-BE49-F238E27FC236}">
              <a16:creationId xmlns:a16="http://schemas.microsoft.com/office/drawing/2014/main" id="{442EB25A-E8EF-4D2E-9AB8-6BDF3DCA65C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11" name="AutoShape 39" descr="Resultado de imagen para MULTICONECTOR HDMI">
          <a:extLst>
            <a:ext uri="{FF2B5EF4-FFF2-40B4-BE49-F238E27FC236}">
              <a16:creationId xmlns:a16="http://schemas.microsoft.com/office/drawing/2014/main" id="{197420EE-EA5B-4916-AB69-F897AACFB6D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12" name="AutoShape 51" descr="Resultado de imagen para GUANTE DE SEGURIDAD RECUBIERTO EN NITRILO PALMA Talla 9">
          <a:extLst>
            <a:ext uri="{FF2B5EF4-FFF2-40B4-BE49-F238E27FC236}">
              <a16:creationId xmlns:a16="http://schemas.microsoft.com/office/drawing/2014/main" id="{DE9E0305-BCD7-4214-A247-AD258900C34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5013" name="AutoShape 39" descr="Resultado de imagen para MULTICONECTOR HDMI">
          <a:extLst>
            <a:ext uri="{FF2B5EF4-FFF2-40B4-BE49-F238E27FC236}">
              <a16:creationId xmlns:a16="http://schemas.microsoft.com/office/drawing/2014/main" id="{C9C07284-3FDD-4B3C-8B0E-8172ACB863B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5014" name="AutoShape 51" descr="Resultado de imagen para GUANTE DE SEGURIDAD RECUBIERTO EN NITRILO PALMA Talla 9">
          <a:extLst>
            <a:ext uri="{FF2B5EF4-FFF2-40B4-BE49-F238E27FC236}">
              <a16:creationId xmlns:a16="http://schemas.microsoft.com/office/drawing/2014/main" id="{28B40DA8-2488-40A9-AF87-AFC9D5C48B8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5015" name="AutoShape 54" descr="Resultado de imagen para GUANTE DE SEGURIDAD RECUBIERTO EN NITRILO PALMA Talla 7">
          <a:extLst>
            <a:ext uri="{FF2B5EF4-FFF2-40B4-BE49-F238E27FC236}">
              <a16:creationId xmlns:a16="http://schemas.microsoft.com/office/drawing/2014/main" id="{96319B56-F637-4733-81B2-F58AA494ACA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5016" name="AutoShape 39" descr="Resultado de imagen para MULTICONECTOR HDMI">
          <a:extLst>
            <a:ext uri="{FF2B5EF4-FFF2-40B4-BE49-F238E27FC236}">
              <a16:creationId xmlns:a16="http://schemas.microsoft.com/office/drawing/2014/main" id="{97CCAB3F-3218-4AF3-855C-34A381F3F1A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5017" name="AutoShape 51" descr="Resultado de imagen para GUANTE DE SEGURIDAD RECUBIERTO EN NITRILO PALMA Talla 9">
          <a:extLst>
            <a:ext uri="{FF2B5EF4-FFF2-40B4-BE49-F238E27FC236}">
              <a16:creationId xmlns:a16="http://schemas.microsoft.com/office/drawing/2014/main" id="{B337CF8E-002B-4D72-B6BB-F55B1F78B96E}"/>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5018" name="AutoShape 39" descr="Resultado de imagen para MULTICONECTOR HDMI">
          <a:extLst>
            <a:ext uri="{FF2B5EF4-FFF2-40B4-BE49-F238E27FC236}">
              <a16:creationId xmlns:a16="http://schemas.microsoft.com/office/drawing/2014/main" id="{29E14070-2650-4513-BA7B-96B83B62EAF3}"/>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5019" name="AutoShape 51" descr="Resultado de imagen para GUANTE DE SEGURIDAD RECUBIERTO EN NITRILO PALMA Talla 9">
          <a:extLst>
            <a:ext uri="{FF2B5EF4-FFF2-40B4-BE49-F238E27FC236}">
              <a16:creationId xmlns:a16="http://schemas.microsoft.com/office/drawing/2014/main" id="{F398B6AA-965A-441E-B792-F2639F03CBE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20" name="AutoShape 39" descr="Resultado de imagen para MULTICONECTOR HDMI">
          <a:extLst>
            <a:ext uri="{FF2B5EF4-FFF2-40B4-BE49-F238E27FC236}">
              <a16:creationId xmlns:a16="http://schemas.microsoft.com/office/drawing/2014/main" id="{BC1364AF-52D2-4F57-85F2-3F8A6EE8B86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21" name="AutoShape 51" descr="Resultado de imagen para GUANTE DE SEGURIDAD RECUBIERTO EN NITRILO PALMA Talla 9">
          <a:extLst>
            <a:ext uri="{FF2B5EF4-FFF2-40B4-BE49-F238E27FC236}">
              <a16:creationId xmlns:a16="http://schemas.microsoft.com/office/drawing/2014/main" id="{F50B00DE-851A-4E72-AC4A-41916E4CAC2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22" name="AutoShape 54" descr="Resultado de imagen para GUANTE DE SEGURIDAD RECUBIERTO EN NITRILO PALMA Talla 7">
          <a:extLst>
            <a:ext uri="{FF2B5EF4-FFF2-40B4-BE49-F238E27FC236}">
              <a16:creationId xmlns:a16="http://schemas.microsoft.com/office/drawing/2014/main" id="{B949D8F9-B057-4743-BEB4-D18AB6BEB9B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23" name="AutoShape 39" descr="Resultado de imagen para MULTICONECTOR HDMI">
          <a:extLst>
            <a:ext uri="{FF2B5EF4-FFF2-40B4-BE49-F238E27FC236}">
              <a16:creationId xmlns:a16="http://schemas.microsoft.com/office/drawing/2014/main" id="{09138BA2-B686-45FC-B82F-449AE9B26C6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24" name="AutoShape 51" descr="Resultado de imagen para GUANTE DE SEGURIDAD RECUBIERTO EN NITRILO PALMA Talla 9">
          <a:extLst>
            <a:ext uri="{FF2B5EF4-FFF2-40B4-BE49-F238E27FC236}">
              <a16:creationId xmlns:a16="http://schemas.microsoft.com/office/drawing/2014/main" id="{5C06AD60-1FBD-4046-9340-F76EA42D445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25" name="AutoShape 54" descr="Resultado de imagen para GUANTE DE SEGURIDAD RECUBIERTO EN NITRILO PALMA Talla 7">
          <a:extLst>
            <a:ext uri="{FF2B5EF4-FFF2-40B4-BE49-F238E27FC236}">
              <a16:creationId xmlns:a16="http://schemas.microsoft.com/office/drawing/2014/main" id="{F202E5E9-F230-4941-AB5C-8F9FC0D112D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5026" name="AutoShape 39" descr="Resultado de imagen para MULTICONECTOR HDMI">
          <a:extLst>
            <a:ext uri="{FF2B5EF4-FFF2-40B4-BE49-F238E27FC236}">
              <a16:creationId xmlns:a16="http://schemas.microsoft.com/office/drawing/2014/main" id="{0B337ADC-ECCB-46F3-AA95-8A7C332C2A9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5027" name="AutoShape 51" descr="Resultado de imagen para GUANTE DE SEGURIDAD RECUBIERTO EN NITRILO PALMA Talla 9">
          <a:extLst>
            <a:ext uri="{FF2B5EF4-FFF2-40B4-BE49-F238E27FC236}">
              <a16:creationId xmlns:a16="http://schemas.microsoft.com/office/drawing/2014/main" id="{3778CC44-9BF7-415F-9D1B-82BBF9BE35F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58111"/>
    <xdr:sp macro="" textlink="">
      <xdr:nvSpPr>
        <xdr:cNvPr id="5028" name="AutoShape 54" descr="Resultado de imagen para GUANTE DE SEGURIDAD RECUBIERTO EN NITRILO PALMA Talla 7">
          <a:extLst>
            <a:ext uri="{FF2B5EF4-FFF2-40B4-BE49-F238E27FC236}">
              <a16:creationId xmlns:a16="http://schemas.microsoft.com/office/drawing/2014/main" id="{BB575208-68E6-4CEB-9E71-AFF89566873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29" name="AutoShape 39" descr="Resultado de imagen para MULTICONECTOR HDMI">
          <a:extLst>
            <a:ext uri="{FF2B5EF4-FFF2-40B4-BE49-F238E27FC236}">
              <a16:creationId xmlns:a16="http://schemas.microsoft.com/office/drawing/2014/main" id="{19CF80F6-5D3E-4E1A-B4C5-947865BC68E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30" name="AutoShape 51" descr="Resultado de imagen para GUANTE DE SEGURIDAD RECUBIERTO EN NITRILO PALMA Talla 9">
          <a:extLst>
            <a:ext uri="{FF2B5EF4-FFF2-40B4-BE49-F238E27FC236}">
              <a16:creationId xmlns:a16="http://schemas.microsoft.com/office/drawing/2014/main" id="{A42581EE-BA95-4D47-BC16-F9CFD12D6D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31" name="AutoShape 54" descr="Resultado de imagen para GUANTE DE SEGURIDAD RECUBIERTO EN NITRILO PALMA Talla 7">
          <a:extLst>
            <a:ext uri="{FF2B5EF4-FFF2-40B4-BE49-F238E27FC236}">
              <a16:creationId xmlns:a16="http://schemas.microsoft.com/office/drawing/2014/main" id="{212754C7-8A47-4576-86E7-FC3F8A29355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32" name="AutoShape 39" descr="Resultado de imagen para MULTICONECTOR HDMI">
          <a:extLst>
            <a:ext uri="{FF2B5EF4-FFF2-40B4-BE49-F238E27FC236}">
              <a16:creationId xmlns:a16="http://schemas.microsoft.com/office/drawing/2014/main" id="{DD3ACA5E-72ED-4365-9E13-9BE3EF67757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33" name="AutoShape 39" descr="Resultado de imagen para MULTICONECTOR HDMI">
          <a:extLst>
            <a:ext uri="{FF2B5EF4-FFF2-40B4-BE49-F238E27FC236}">
              <a16:creationId xmlns:a16="http://schemas.microsoft.com/office/drawing/2014/main" id="{08165ECC-588E-4F1E-9E60-7D4F2C8C505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34" name="AutoShape 51" descr="Resultado de imagen para GUANTE DE SEGURIDAD RECUBIERTO EN NITRILO PALMA Talla 9">
          <a:extLst>
            <a:ext uri="{FF2B5EF4-FFF2-40B4-BE49-F238E27FC236}">
              <a16:creationId xmlns:a16="http://schemas.microsoft.com/office/drawing/2014/main" id="{D420188D-81BA-40CF-A6ED-18D5122D01C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35" name="AutoShape 54" descr="Resultado de imagen para GUANTE DE SEGURIDAD RECUBIERTO EN NITRILO PALMA Talla 7">
          <a:extLst>
            <a:ext uri="{FF2B5EF4-FFF2-40B4-BE49-F238E27FC236}">
              <a16:creationId xmlns:a16="http://schemas.microsoft.com/office/drawing/2014/main" id="{4984BAFD-9BFE-4195-9467-0AC5DB6C3F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36" name="AutoShape 39" descr="Resultado de imagen para MULTICONECTOR HDMI">
          <a:extLst>
            <a:ext uri="{FF2B5EF4-FFF2-40B4-BE49-F238E27FC236}">
              <a16:creationId xmlns:a16="http://schemas.microsoft.com/office/drawing/2014/main" id="{9096D242-8FAB-463A-BBDD-547BDF89E20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37" name="AutoShape 51" descr="Resultado de imagen para GUANTE DE SEGURIDAD RECUBIERTO EN NITRILO PALMA Talla 9">
          <a:extLst>
            <a:ext uri="{FF2B5EF4-FFF2-40B4-BE49-F238E27FC236}">
              <a16:creationId xmlns:a16="http://schemas.microsoft.com/office/drawing/2014/main" id="{E2D9F8AC-0D78-49D1-A793-8AB8383F014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38" name="AutoShape 54" descr="Resultado de imagen para GUANTE DE SEGURIDAD RECUBIERTO EN NITRILO PALMA Talla 7">
          <a:extLst>
            <a:ext uri="{FF2B5EF4-FFF2-40B4-BE49-F238E27FC236}">
              <a16:creationId xmlns:a16="http://schemas.microsoft.com/office/drawing/2014/main" id="{B65CEE5D-608C-49D0-B737-602CFB0D3FD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39" name="AutoShape 39" descr="Resultado de imagen para MULTICONECTOR HDMI">
          <a:extLst>
            <a:ext uri="{FF2B5EF4-FFF2-40B4-BE49-F238E27FC236}">
              <a16:creationId xmlns:a16="http://schemas.microsoft.com/office/drawing/2014/main" id="{234024E4-417A-4A58-B070-678FD30A1B7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40" name="AutoShape 51" descr="Resultado de imagen para GUANTE DE SEGURIDAD RECUBIERTO EN NITRILO PALMA Talla 9">
          <a:extLst>
            <a:ext uri="{FF2B5EF4-FFF2-40B4-BE49-F238E27FC236}">
              <a16:creationId xmlns:a16="http://schemas.microsoft.com/office/drawing/2014/main" id="{E1A551C4-70BB-467C-8950-99017995B8C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41" name="AutoShape 54" descr="Resultado de imagen para GUANTE DE SEGURIDAD RECUBIERTO EN NITRILO PALMA Talla 7">
          <a:extLst>
            <a:ext uri="{FF2B5EF4-FFF2-40B4-BE49-F238E27FC236}">
              <a16:creationId xmlns:a16="http://schemas.microsoft.com/office/drawing/2014/main" id="{CFB720EC-5B32-4C38-907D-9A7D19960AA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42" name="AutoShape 39" descr="Resultado de imagen para MULTICONECTOR HDMI">
          <a:extLst>
            <a:ext uri="{FF2B5EF4-FFF2-40B4-BE49-F238E27FC236}">
              <a16:creationId xmlns:a16="http://schemas.microsoft.com/office/drawing/2014/main" id="{A657EB0B-9ED0-48C0-901F-3F2B1C13829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43" name="AutoShape 51" descr="Resultado de imagen para GUANTE DE SEGURIDAD RECUBIERTO EN NITRILO PALMA Talla 9">
          <a:extLst>
            <a:ext uri="{FF2B5EF4-FFF2-40B4-BE49-F238E27FC236}">
              <a16:creationId xmlns:a16="http://schemas.microsoft.com/office/drawing/2014/main" id="{58B4EF58-1339-4B2B-BF4C-E0DCF62D0A6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44" name="AutoShape 39" descr="Resultado de imagen para MULTICONECTOR HDMI">
          <a:extLst>
            <a:ext uri="{FF2B5EF4-FFF2-40B4-BE49-F238E27FC236}">
              <a16:creationId xmlns:a16="http://schemas.microsoft.com/office/drawing/2014/main" id="{6DB52B28-61C9-4A29-B00B-901050B675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45" name="AutoShape 51" descr="Resultado de imagen para GUANTE DE SEGURIDAD RECUBIERTO EN NITRILO PALMA Talla 9">
          <a:extLst>
            <a:ext uri="{FF2B5EF4-FFF2-40B4-BE49-F238E27FC236}">
              <a16:creationId xmlns:a16="http://schemas.microsoft.com/office/drawing/2014/main" id="{4762A073-FEE6-4A7F-9ADE-D7505B45A08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191436"/>
    <xdr:sp macro="" textlink="">
      <xdr:nvSpPr>
        <xdr:cNvPr id="5046" name="AutoShape 54" descr="Resultado de imagen para GUANTE DE SEGURIDAD RECUBIERTO EN NITRILO PALMA Talla 7">
          <a:extLst>
            <a:ext uri="{FF2B5EF4-FFF2-40B4-BE49-F238E27FC236}">
              <a16:creationId xmlns:a16="http://schemas.microsoft.com/office/drawing/2014/main" id="{713DF9E7-CF85-42C4-8C4B-4DF88FBC620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5047" name="AutoShape 39" descr="Resultado de imagen para MULTICONECTOR HDMI">
          <a:extLst>
            <a:ext uri="{FF2B5EF4-FFF2-40B4-BE49-F238E27FC236}">
              <a16:creationId xmlns:a16="http://schemas.microsoft.com/office/drawing/2014/main" id="{40D73FB0-F290-4FC9-995D-2DB8EB2D616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5048" name="AutoShape 51" descr="Resultado de imagen para GUANTE DE SEGURIDAD RECUBIERTO EN NITRILO PALMA Talla 9">
          <a:extLst>
            <a:ext uri="{FF2B5EF4-FFF2-40B4-BE49-F238E27FC236}">
              <a16:creationId xmlns:a16="http://schemas.microsoft.com/office/drawing/2014/main" id="{B2AF0EA9-ACAD-4039-AB40-057B263E2C1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5049" name="AutoShape 54" descr="Resultado de imagen para GUANTE DE SEGURIDAD RECUBIERTO EN NITRILO PALMA Talla 7">
          <a:extLst>
            <a:ext uri="{FF2B5EF4-FFF2-40B4-BE49-F238E27FC236}">
              <a16:creationId xmlns:a16="http://schemas.microsoft.com/office/drawing/2014/main" id="{1C4348A2-55F2-4A35-A5B7-42D6E9308C4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50" name="AutoShape 51" descr="Resultado de imagen para GUANTE DE SEGURIDAD RECUBIERTO EN NITRILO PALMA Talla 9">
          <a:extLst>
            <a:ext uri="{FF2B5EF4-FFF2-40B4-BE49-F238E27FC236}">
              <a16:creationId xmlns:a16="http://schemas.microsoft.com/office/drawing/2014/main" id="{74D6187D-5648-409E-8706-256970C55FF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51" name="AutoShape 54" descr="Resultado de imagen para GUANTE DE SEGURIDAD RECUBIERTO EN NITRILO PALMA Talla 7">
          <a:extLst>
            <a:ext uri="{FF2B5EF4-FFF2-40B4-BE49-F238E27FC236}">
              <a16:creationId xmlns:a16="http://schemas.microsoft.com/office/drawing/2014/main" id="{8496B139-90DF-40B3-A925-9B3EE8F6A17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52" name="AutoShape 39" descr="Resultado de imagen para MULTICONECTOR HDMI">
          <a:extLst>
            <a:ext uri="{FF2B5EF4-FFF2-40B4-BE49-F238E27FC236}">
              <a16:creationId xmlns:a16="http://schemas.microsoft.com/office/drawing/2014/main" id="{A79A96AC-358F-4DA2-A31D-038D8809343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53" name="AutoShape 51" descr="Resultado de imagen para GUANTE DE SEGURIDAD RECUBIERTO EN NITRILO PALMA Talla 9">
          <a:extLst>
            <a:ext uri="{FF2B5EF4-FFF2-40B4-BE49-F238E27FC236}">
              <a16:creationId xmlns:a16="http://schemas.microsoft.com/office/drawing/2014/main" id="{825CB35C-3523-4D82-AD25-2B1685CD95F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5054" name="AutoShape 39" descr="Resultado de imagen para MULTICONECTOR HDMI">
          <a:extLst>
            <a:ext uri="{FF2B5EF4-FFF2-40B4-BE49-F238E27FC236}">
              <a16:creationId xmlns:a16="http://schemas.microsoft.com/office/drawing/2014/main" id="{F3140B97-AF2F-4D40-BECE-E1A2B2962D9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5055" name="AutoShape 51" descr="Resultado de imagen para GUANTE DE SEGURIDAD RECUBIERTO EN NITRILO PALMA Talla 9">
          <a:extLst>
            <a:ext uri="{FF2B5EF4-FFF2-40B4-BE49-F238E27FC236}">
              <a16:creationId xmlns:a16="http://schemas.microsoft.com/office/drawing/2014/main" id="{B874926A-6A03-4DD3-BFA4-44BBFDDF820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5056" name="AutoShape 54" descr="Resultado de imagen para GUANTE DE SEGURIDAD RECUBIERTO EN NITRILO PALMA Talla 7">
          <a:extLst>
            <a:ext uri="{FF2B5EF4-FFF2-40B4-BE49-F238E27FC236}">
              <a16:creationId xmlns:a16="http://schemas.microsoft.com/office/drawing/2014/main" id="{CFFDD294-AB8A-4BBA-A3B0-E3B9B704501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5057" name="AutoShape 39" descr="Resultado de imagen para MULTICONECTOR HDMI">
          <a:extLst>
            <a:ext uri="{FF2B5EF4-FFF2-40B4-BE49-F238E27FC236}">
              <a16:creationId xmlns:a16="http://schemas.microsoft.com/office/drawing/2014/main" id="{D12A8804-5747-40E5-8185-90D275BF0B3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5058" name="AutoShape 51" descr="Resultado de imagen para GUANTE DE SEGURIDAD RECUBIERTO EN NITRILO PALMA Talla 9">
          <a:extLst>
            <a:ext uri="{FF2B5EF4-FFF2-40B4-BE49-F238E27FC236}">
              <a16:creationId xmlns:a16="http://schemas.microsoft.com/office/drawing/2014/main" id="{46907932-2357-4C8C-9310-1CF272023E4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5059" name="AutoShape 39" descr="Resultado de imagen para MULTICONECTOR HDMI">
          <a:extLst>
            <a:ext uri="{FF2B5EF4-FFF2-40B4-BE49-F238E27FC236}">
              <a16:creationId xmlns:a16="http://schemas.microsoft.com/office/drawing/2014/main" id="{D3CFD5ED-9D71-400C-A4EE-0328EABD5A6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5060" name="AutoShape 51" descr="Resultado de imagen para GUANTE DE SEGURIDAD RECUBIERTO EN NITRILO PALMA Talla 9">
          <a:extLst>
            <a:ext uri="{FF2B5EF4-FFF2-40B4-BE49-F238E27FC236}">
              <a16:creationId xmlns:a16="http://schemas.microsoft.com/office/drawing/2014/main" id="{952D70C3-E345-4A75-A1B9-C1A6FB68A54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61" name="AutoShape 39" descr="Resultado de imagen para MULTICONECTOR HDMI">
          <a:extLst>
            <a:ext uri="{FF2B5EF4-FFF2-40B4-BE49-F238E27FC236}">
              <a16:creationId xmlns:a16="http://schemas.microsoft.com/office/drawing/2014/main" id="{F0A684B0-EFA5-4551-A5C0-B58865C8B0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62" name="AutoShape 51" descr="Resultado de imagen para GUANTE DE SEGURIDAD RECUBIERTO EN NITRILO PALMA Talla 9">
          <a:extLst>
            <a:ext uri="{FF2B5EF4-FFF2-40B4-BE49-F238E27FC236}">
              <a16:creationId xmlns:a16="http://schemas.microsoft.com/office/drawing/2014/main" id="{BB1279D9-FC62-4B11-AEA5-3BD33F42F16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63" name="AutoShape 54" descr="Resultado de imagen para GUANTE DE SEGURIDAD RECUBIERTO EN NITRILO PALMA Talla 7">
          <a:extLst>
            <a:ext uri="{FF2B5EF4-FFF2-40B4-BE49-F238E27FC236}">
              <a16:creationId xmlns:a16="http://schemas.microsoft.com/office/drawing/2014/main" id="{CE37FA7C-B332-4866-BF55-8EE88AD52E7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64" name="AutoShape 39" descr="Resultado de imagen para MULTICONECTOR HDMI">
          <a:extLst>
            <a:ext uri="{FF2B5EF4-FFF2-40B4-BE49-F238E27FC236}">
              <a16:creationId xmlns:a16="http://schemas.microsoft.com/office/drawing/2014/main" id="{44D8A385-F581-43EC-8027-A82B397B681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65" name="AutoShape 51" descr="Resultado de imagen para GUANTE DE SEGURIDAD RECUBIERTO EN NITRILO PALMA Talla 9">
          <a:extLst>
            <a:ext uri="{FF2B5EF4-FFF2-40B4-BE49-F238E27FC236}">
              <a16:creationId xmlns:a16="http://schemas.microsoft.com/office/drawing/2014/main" id="{E8B3E481-64E2-4D09-9C95-6E55B55AD2E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66" name="AutoShape 54" descr="Resultado de imagen para GUANTE DE SEGURIDAD RECUBIERTO EN NITRILO PALMA Talla 7">
          <a:extLst>
            <a:ext uri="{FF2B5EF4-FFF2-40B4-BE49-F238E27FC236}">
              <a16:creationId xmlns:a16="http://schemas.microsoft.com/office/drawing/2014/main" id="{F2873052-D09C-4C46-A516-A40E40D3682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5067" name="AutoShape 39" descr="Resultado de imagen para MULTICONECTOR HDMI">
          <a:extLst>
            <a:ext uri="{FF2B5EF4-FFF2-40B4-BE49-F238E27FC236}">
              <a16:creationId xmlns:a16="http://schemas.microsoft.com/office/drawing/2014/main" id="{C6F9A3A5-4AEC-49E2-8340-AF304D5D67B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5068" name="AutoShape 51" descr="Resultado de imagen para GUANTE DE SEGURIDAD RECUBIERTO EN NITRILO PALMA Talla 9">
          <a:extLst>
            <a:ext uri="{FF2B5EF4-FFF2-40B4-BE49-F238E27FC236}">
              <a16:creationId xmlns:a16="http://schemas.microsoft.com/office/drawing/2014/main" id="{9CE0AE12-6518-4A51-BC19-0C86799C27E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58111"/>
    <xdr:sp macro="" textlink="">
      <xdr:nvSpPr>
        <xdr:cNvPr id="5069" name="AutoShape 54" descr="Resultado de imagen para GUANTE DE SEGURIDAD RECUBIERTO EN NITRILO PALMA Talla 7">
          <a:extLst>
            <a:ext uri="{FF2B5EF4-FFF2-40B4-BE49-F238E27FC236}">
              <a16:creationId xmlns:a16="http://schemas.microsoft.com/office/drawing/2014/main" id="{D9AE0B25-AD9C-4A9C-9632-227033B0166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70" name="AutoShape 39" descr="Resultado de imagen para MULTICONECTOR HDMI">
          <a:extLst>
            <a:ext uri="{FF2B5EF4-FFF2-40B4-BE49-F238E27FC236}">
              <a16:creationId xmlns:a16="http://schemas.microsoft.com/office/drawing/2014/main" id="{8A95E6AD-AB0C-406D-B867-2829CD1A06B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71" name="AutoShape 51" descr="Resultado de imagen para GUANTE DE SEGURIDAD RECUBIERTO EN NITRILO PALMA Talla 9">
          <a:extLst>
            <a:ext uri="{FF2B5EF4-FFF2-40B4-BE49-F238E27FC236}">
              <a16:creationId xmlns:a16="http://schemas.microsoft.com/office/drawing/2014/main" id="{010B6FBA-08CC-45AE-9F94-BB7315AEA05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72" name="AutoShape 54" descr="Resultado de imagen para GUANTE DE SEGURIDAD RECUBIERTO EN NITRILO PALMA Talla 7">
          <a:extLst>
            <a:ext uri="{FF2B5EF4-FFF2-40B4-BE49-F238E27FC236}">
              <a16:creationId xmlns:a16="http://schemas.microsoft.com/office/drawing/2014/main" id="{E31088F2-0F3C-440E-90DB-9A9E952AC38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73" name="AutoShape 39" descr="Resultado de imagen para MULTICONECTOR HDMI">
          <a:extLst>
            <a:ext uri="{FF2B5EF4-FFF2-40B4-BE49-F238E27FC236}">
              <a16:creationId xmlns:a16="http://schemas.microsoft.com/office/drawing/2014/main" id="{A7739A82-8322-4488-B29B-C6C04A09D2B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74" name="AutoShape 39" descr="Resultado de imagen para MULTICONECTOR HDMI">
          <a:extLst>
            <a:ext uri="{FF2B5EF4-FFF2-40B4-BE49-F238E27FC236}">
              <a16:creationId xmlns:a16="http://schemas.microsoft.com/office/drawing/2014/main" id="{2F36354A-B371-4ECE-B3DC-E1961ED982D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75" name="AutoShape 51" descr="Resultado de imagen para GUANTE DE SEGURIDAD RECUBIERTO EN NITRILO PALMA Talla 9">
          <a:extLst>
            <a:ext uri="{FF2B5EF4-FFF2-40B4-BE49-F238E27FC236}">
              <a16:creationId xmlns:a16="http://schemas.microsoft.com/office/drawing/2014/main" id="{8E4B2B4B-28BD-4F43-A50E-320865ADDAC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76" name="AutoShape 54" descr="Resultado de imagen para GUANTE DE SEGURIDAD RECUBIERTO EN NITRILO PALMA Talla 7">
          <a:extLst>
            <a:ext uri="{FF2B5EF4-FFF2-40B4-BE49-F238E27FC236}">
              <a16:creationId xmlns:a16="http://schemas.microsoft.com/office/drawing/2014/main" id="{5DB42601-BD7C-42D0-8544-21DFC03E15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77" name="AutoShape 39" descr="Resultado de imagen para MULTICONECTOR HDMI">
          <a:extLst>
            <a:ext uri="{FF2B5EF4-FFF2-40B4-BE49-F238E27FC236}">
              <a16:creationId xmlns:a16="http://schemas.microsoft.com/office/drawing/2014/main" id="{AF40C37B-1404-4D65-A1F5-45EB39794E7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78" name="AutoShape 51" descr="Resultado de imagen para GUANTE DE SEGURIDAD RECUBIERTO EN NITRILO PALMA Talla 9">
          <a:extLst>
            <a:ext uri="{FF2B5EF4-FFF2-40B4-BE49-F238E27FC236}">
              <a16:creationId xmlns:a16="http://schemas.microsoft.com/office/drawing/2014/main" id="{C8F056D3-7601-4E64-8909-42443D04E3D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79" name="AutoShape 54" descr="Resultado de imagen para GUANTE DE SEGURIDAD RECUBIERTO EN NITRILO PALMA Talla 7">
          <a:extLst>
            <a:ext uri="{FF2B5EF4-FFF2-40B4-BE49-F238E27FC236}">
              <a16:creationId xmlns:a16="http://schemas.microsoft.com/office/drawing/2014/main" id="{C2921EDC-924C-450A-88AC-D4CC514F25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80" name="AutoShape 39" descr="Resultado de imagen para MULTICONECTOR HDMI">
          <a:extLst>
            <a:ext uri="{FF2B5EF4-FFF2-40B4-BE49-F238E27FC236}">
              <a16:creationId xmlns:a16="http://schemas.microsoft.com/office/drawing/2014/main" id="{283003EB-678A-400A-B5C9-EEB929AEF4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81" name="AutoShape 51" descr="Resultado de imagen para GUANTE DE SEGURIDAD RECUBIERTO EN NITRILO PALMA Talla 9">
          <a:extLst>
            <a:ext uri="{FF2B5EF4-FFF2-40B4-BE49-F238E27FC236}">
              <a16:creationId xmlns:a16="http://schemas.microsoft.com/office/drawing/2014/main" id="{71F2A3E3-E752-4E70-A60D-2C6CDBE05D1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82" name="AutoShape 54" descr="Resultado de imagen para GUANTE DE SEGURIDAD RECUBIERTO EN NITRILO PALMA Talla 7">
          <a:extLst>
            <a:ext uri="{FF2B5EF4-FFF2-40B4-BE49-F238E27FC236}">
              <a16:creationId xmlns:a16="http://schemas.microsoft.com/office/drawing/2014/main" id="{55C71E5E-2D35-4DE8-9B38-A5922B844F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83" name="AutoShape 39" descr="Resultado de imagen para MULTICONECTOR HDMI">
          <a:extLst>
            <a:ext uri="{FF2B5EF4-FFF2-40B4-BE49-F238E27FC236}">
              <a16:creationId xmlns:a16="http://schemas.microsoft.com/office/drawing/2014/main" id="{86FFD672-16AD-445A-BE2A-E35089947AE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84" name="AutoShape 51" descr="Resultado de imagen para GUANTE DE SEGURIDAD RECUBIERTO EN NITRILO PALMA Talla 9">
          <a:extLst>
            <a:ext uri="{FF2B5EF4-FFF2-40B4-BE49-F238E27FC236}">
              <a16:creationId xmlns:a16="http://schemas.microsoft.com/office/drawing/2014/main" id="{97085553-EA48-4EFE-B1D2-B5392AEB7BB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85" name="AutoShape 39" descr="Resultado de imagen para MULTICONECTOR HDMI">
          <a:extLst>
            <a:ext uri="{FF2B5EF4-FFF2-40B4-BE49-F238E27FC236}">
              <a16:creationId xmlns:a16="http://schemas.microsoft.com/office/drawing/2014/main" id="{63E4434E-948B-41EB-BB74-4D8E6ABB085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86" name="AutoShape 51" descr="Resultado de imagen para GUANTE DE SEGURIDAD RECUBIERTO EN NITRILO PALMA Talla 9">
          <a:extLst>
            <a:ext uri="{FF2B5EF4-FFF2-40B4-BE49-F238E27FC236}">
              <a16:creationId xmlns:a16="http://schemas.microsoft.com/office/drawing/2014/main" id="{C24F6487-247B-4300-9C0A-80A83782829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191436"/>
    <xdr:sp macro="" textlink="">
      <xdr:nvSpPr>
        <xdr:cNvPr id="5087" name="AutoShape 54" descr="Resultado de imagen para GUANTE DE SEGURIDAD RECUBIERTO EN NITRILO PALMA Talla 7">
          <a:extLst>
            <a:ext uri="{FF2B5EF4-FFF2-40B4-BE49-F238E27FC236}">
              <a16:creationId xmlns:a16="http://schemas.microsoft.com/office/drawing/2014/main" id="{167A69F4-7780-4C2B-A9E8-BCEE4B80A75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088" name="AutoShape 51" descr="Resultado de imagen para GUANTE DE SEGURIDAD RECUBIERTO EN NITRILO PALMA Talla 9">
          <a:extLst>
            <a:ext uri="{FF2B5EF4-FFF2-40B4-BE49-F238E27FC236}">
              <a16:creationId xmlns:a16="http://schemas.microsoft.com/office/drawing/2014/main" id="{988F7911-6AE0-40CC-AEBA-3731BB72580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089" name="AutoShape 54" descr="Resultado de imagen para GUANTE DE SEGURIDAD RECUBIERTO EN NITRILO PALMA Talla 7">
          <a:extLst>
            <a:ext uri="{FF2B5EF4-FFF2-40B4-BE49-F238E27FC236}">
              <a16:creationId xmlns:a16="http://schemas.microsoft.com/office/drawing/2014/main" id="{A828C15E-A6AF-4864-A31D-09F0F8E2F89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090" name="AutoShape 39" descr="Resultado de imagen para MULTICONECTOR HDMI">
          <a:extLst>
            <a:ext uri="{FF2B5EF4-FFF2-40B4-BE49-F238E27FC236}">
              <a16:creationId xmlns:a16="http://schemas.microsoft.com/office/drawing/2014/main" id="{A8AA82DF-698D-4341-B138-DD17ED7F76A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091" name="AutoShape 51" descr="Resultado de imagen para GUANTE DE SEGURIDAD RECUBIERTO EN NITRILO PALMA Talla 9">
          <a:extLst>
            <a:ext uri="{FF2B5EF4-FFF2-40B4-BE49-F238E27FC236}">
              <a16:creationId xmlns:a16="http://schemas.microsoft.com/office/drawing/2014/main" id="{440B8D1E-672A-418E-BB46-C3F0E01FC3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5092" name="AutoShape 39" descr="Resultado de imagen para MULTICONECTOR HDMI">
          <a:extLst>
            <a:ext uri="{FF2B5EF4-FFF2-40B4-BE49-F238E27FC236}">
              <a16:creationId xmlns:a16="http://schemas.microsoft.com/office/drawing/2014/main" id="{A9667545-F0C8-4181-93EB-6AB1A4432FBA}"/>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5093" name="AutoShape 51" descr="Resultado de imagen para GUANTE DE SEGURIDAD RECUBIERTO EN NITRILO PALMA Talla 9">
          <a:extLst>
            <a:ext uri="{FF2B5EF4-FFF2-40B4-BE49-F238E27FC236}">
              <a16:creationId xmlns:a16="http://schemas.microsoft.com/office/drawing/2014/main" id="{F2435FBC-81FB-400E-9472-CE5A52263E2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5094" name="AutoShape 54" descr="Resultado de imagen para GUANTE DE SEGURIDAD RECUBIERTO EN NITRILO PALMA Talla 7">
          <a:extLst>
            <a:ext uri="{FF2B5EF4-FFF2-40B4-BE49-F238E27FC236}">
              <a16:creationId xmlns:a16="http://schemas.microsoft.com/office/drawing/2014/main" id="{163BF4F7-FE66-4D8E-A3F1-9D9CBBFE232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5095" name="AutoShape 39" descr="Resultado de imagen para MULTICONECTOR HDMI">
          <a:extLst>
            <a:ext uri="{FF2B5EF4-FFF2-40B4-BE49-F238E27FC236}">
              <a16:creationId xmlns:a16="http://schemas.microsoft.com/office/drawing/2014/main" id="{83FDB563-34EA-46A5-92EF-2E9165F2BB5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5096" name="AutoShape 51" descr="Resultado de imagen para GUANTE DE SEGURIDAD RECUBIERTO EN NITRILO PALMA Talla 9">
          <a:extLst>
            <a:ext uri="{FF2B5EF4-FFF2-40B4-BE49-F238E27FC236}">
              <a16:creationId xmlns:a16="http://schemas.microsoft.com/office/drawing/2014/main" id="{D6FF6DAE-1593-4EFB-AAE8-7421051A249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5097" name="AutoShape 39" descr="Resultado de imagen para MULTICONECTOR HDMI">
          <a:extLst>
            <a:ext uri="{FF2B5EF4-FFF2-40B4-BE49-F238E27FC236}">
              <a16:creationId xmlns:a16="http://schemas.microsoft.com/office/drawing/2014/main" id="{22B2C717-2862-44FA-B310-82322C16499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92849"/>
    <xdr:sp macro="" textlink="">
      <xdr:nvSpPr>
        <xdr:cNvPr id="5098" name="AutoShape 51" descr="Resultado de imagen para GUANTE DE SEGURIDAD RECUBIERTO EN NITRILO PALMA Talla 9">
          <a:extLst>
            <a:ext uri="{FF2B5EF4-FFF2-40B4-BE49-F238E27FC236}">
              <a16:creationId xmlns:a16="http://schemas.microsoft.com/office/drawing/2014/main" id="{FE896BA7-EFF2-4AEC-AD2E-C731FED4368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099" name="AutoShape 39" descr="Resultado de imagen para MULTICONECTOR HDMI">
          <a:extLst>
            <a:ext uri="{FF2B5EF4-FFF2-40B4-BE49-F238E27FC236}">
              <a16:creationId xmlns:a16="http://schemas.microsoft.com/office/drawing/2014/main" id="{34C4B1C5-68C1-4FCA-8790-449EB2DD6D8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00" name="AutoShape 51" descr="Resultado de imagen para GUANTE DE SEGURIDAD RECUBIERTO EN NITRILO PALMA Talla 9">
          <a:extLst>
            <a:ext uri="{FF2B5EF4-FFF2-40B4-BE49-F238E27FC236}">
              <a16:creationId xmlns:a16="http://schemas.microsoft.com/office/drawing/2014/main" id="{6761376C-A276-4090-8662-DC2AC65D87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01" name="AutoShape 54" descr="Resultado de imagen para GUANTE DE SEGURIDAD RECUBIERTO EN NITRILO PALMA Talla 7">
          <a:extLst>
            <a:ext uri="{FF2B5EF4-FFF2-40B4-BE49-F238E27FC236}">
              <a16:creationId xmlns:a16="http://schemas.microsoft.com/office/drawing/2014/main" id="{D8425939-B42A-471E-8003-33C11FE4F87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02" name="AutoShape 39" descr="Resultado de imagen para MULTICONECTOR HDMI">
          <a:extLst>
            <a:ext uri="{FF2B5EF4-FFF2-40B4-BE49-F238E27FC236}">
              <a16:creationId xmlns:a16="http://schemas.microsoft.com/office/drawing/2014/main" id="{67ACFFA1-B438-4C56-9332-9139FBA61F6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03" name="AutoShape 51" descr="Resultado de imagen para GUANTE DE SEGURIDAD RECUBIERTO EN NITRILO PALMA Talla 9">
          <a:extLst>
            <a:ext uri="{FF2B5EF4-FFF2-40B4-BE49-F238E27FC236}">
              <a16:creationId xmlns:a16="http://schemas.microsoft.com/office/drawing/2014/main" id="{94A07518-E73F-4B69-A660-E8F4CD6F011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04" name="AutoShape 54" descr="Resultado de imagen para GUANTE DE SEGURIDAD RECUBIERTO EN NITRILO PALMA Talla 7">
          <a:extLst>
            <a:ext uri="{FF2B5EF4-FFF2-40B4-BE49-F238E27FC236}">
              <a16:creationId xmlns:a16="http://schemas.microsoft.com/office/drawing/2014/main" id="{58FCF6C4-8AEB-4AE8-B8F3-4CE10FAE2DC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105" name="AutoShape 54" descr="Resultado de imagen para GUANTE DE SEGURIDAD RECUBIERTO EN NITRILO PALMA Talla 7">
          <a:extLst>
            <a:ext uri="{FF2B5EF4-FFF2-40B4-BE49-F238E27FC236}">
              <a16:creationId xmlns:a16="http://schemas.microsoft.com/office/drawing/2014/main" id="{E71F6729-A260-49D5-9C14-53BD11926A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06" name="AutoShape 39" descr="Resultado de imagen para MULTICONECTOR HDMI">
          <a:extLst>
            <a:ext uri="{FF2B5EF4-FFF2-40B4-BE49-F238E27FC236}">
              <a16:creationId xmlns:a16="http://schemas.microsoft.com/office/drawing/2014/main" id="{B79CCB91-D231-4824-BB67-33F022EF51E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07" name="AutoShape 51" descr="Resultado de imagen para GUANTE DE SEGURIDAD RECUBIERTO EN NITRILO PALMA Talla 9">
          <a:extLst>
            <a:ext uri="{FF2B5EF4-FFF2-40B4-BE49-F238E27FC236}">
              <a16:creationId xmlns:a16="http://schemas.microsoft.com/office/drawing/2014/main" id="{990EC534-962A-4B36-AE38-6B181002FE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08" name="AutoShape 54" descr="Resultado de imagen para GUANTE DE SEGURIDAD RECUBIERTO EN NITRILO PALMA Talla 7">
          <a:extLst>
            <a:ext uri="{FF2B5EF4-FFF2-40B4-BE49-F238E27FC236}">
              <a16:creationId xmlns:a16="http://schemas.microsoft.com/office/drawing/2014/main" id="{8C4698AD-404A-4CD9-93A7-86AE61820C0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09" name="AutoShape 39" descr="Resultado de imagen para MULTICONECTOR HDMI">
          <a:extLst>
            <a:ext uri="{FF2B5EF4-FFF2-40B4-BE49-F238E27FC236}">
              <a16:creationId xmlns:a16="http://schemas.microsoft.com/office/drawing/2014/main" id="{8137B56F-549C-46F1-B60C-4AF4DB646C2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10" name="AutoShape 39" descr="Resultado de imagen para MULTICONECTOR HDMI">
          <a:extLst>
            <a:ext uri="{FF2B5EF4-FFF2-40B4-BE49-F238E27FC236}">
              <a16:creationId xmlns:a16="http://schemas.microsoft.com/office/drawing/2014/main" id="{AAFA685B-220A-48FE-AB32-CDFF86193CF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11" name="AutoShape 51" descr="Resultado de imagen para GUANTE DE SEGURIDAD RECUBIERTO EN NITRILO PALMA Talla 9">
          <a:extLst>
            <a:ext uri="{FF2B5EF4-FFF2-40B4-BE49-F238E27FC236}">
              <a16:creationId xmlns:a16="http://schemas.microsoft.com/office/drawing/2014/main" id="{6B7F9FA8-805B-4F3A-B9E1-6436B578DC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12" name="AutoShape 54" descr="Resultado de imagen para GUANTE DE SEGURIDAD RECUBIERTO EN NITRILO PALMA Talla 7">
          <a:extLst>
            <a:ext uri="{FF2B5EF4-FFF2-40B4-BE49-F238E27FC236}">
              <a16:creationId xmlns:a16="http://schemas.microsoft.com/office/drawing/2014/main" id="{5DDFC189-3D95-4AE1-B766-385E820E8CC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13" name="AutoShape 39" descr="Resultado de imagen para MULTICONECTOR HDMI">
          <a:extLst>
            <a:ext uri="{FF2B5EF4-FFF2-40B4-BE49-F238E27FC236}">
              <a16:creationId xmlns:a16="http://schemas.microsoft.com/office/drawing/2014/main" id="{3EC40799-9210-401D-8260-BE1C80F1E82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14" name="AutoShape 51" descr="Resultado de imagen para GUANTE DE SEGURIDAD RECUBIERTO EN NITRILO PALMA Talla 9">
          <a:extLst>
            <a:ext uri="{FF2B5EF4-FFF2-40B4-BE49-F238E27FC236}">
              <a16:creationId xmlns:a16="http://schemas.microsoft.com/office/drawing/2014/main" id="{6343FE2B-D300-46AF-935F-A85200025AA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15" name="AutoShape 54" descr="Resultado de imagen para GUANTE DE SEGURIDAD RECUBIERTO EN NITRILO PALMA Talla 7">
          <a:extLst>
            <a:ext uri="{FF2B5EF4-FFF2-40B4-BE49-F238E27FC236}">
              <a16:creationId xmlns:a16="http://schemas.microsoft.com/office/drawing/2014/main" id="{507B3ABF-2F8A-4441-AF59-B60DBB8B842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16" name="AutoShape 39" descr="Resultado de imagen para MULTICONECTOR HDMI">
          <a:extLst>
            <a:ext uri="{FF2B5EF4-FFF2-40B4-BE49-F238E27FC236}">
              <a16:creationId xmlns:a16="http://schemas.microsoft.com/office/drawing/2014/main" id="{00F5F073-D6B1-4110-A28B-5DB38FE7265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17" name="AutoShape 51" descr="Resultado de imagen para GUANTE DE SEGURIDAD RECUBIERTO EN NITRILO PALMA Talla 9">
          <a:extLst>
            <a:ext uri="{FF2B5EF4-FFF2-40B4-BE49-F238E27FC236}">
              <a16:creationId xmlns:a16="http://schemas.microsoft.com/office/drawing/2014/main" id="{EC4DDC4A-16ED-4679-825A-C0661FD4C9B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18" name="AutoShape 54" descr="Resultado de imagen para GUANTE DE SEGURIDAD RECUBIERTO EN NITRILO PALMA Talla 7">
          <a:extLst>
            <a:ext uri="{FF2B5EF4-FFF2-40B4-BE49-F238E27FC236}">
              <a16:creationId xmlns:a16="http://schemas.microsoft.com/office/drawing/2014/main" id="{BDE6009A-B347-44ED-B96C-5BF19F5FF57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19" name="AutoShape 39" descr="Resultado de imagen para MULTICONECTOR HDMI">
          <a:extLst>
            <a:ext uri="{FF2B5EF4-FFF2-40B4-BE49-F238E27FC236}">
              <a16:creationId xmlns:a16="http://schemas.microsoft.com/office/drawing/2014/main" id="{6B9800E1-BB12-4C3F-B3B1-A102B84B08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20" name="AutoShape 51" descr="Resultado de imagen para GUANTE DE SEGURIDAD RECUBIERTO EN NITRILO PALMA Talla 9">
          <a:extLst>
            <a:ext uri="{FF2B5EF4-FFF2-40B4-BE49-F238E27FC236}">
              <a16:creationId xmlns:a16="http://schemas.microsoft.com/office/drawing/2014/main" id="{69F0C135-DE4C-46E8-99B6-01262D3A5E7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21" name="AutoShape 39" descr="Resultado de imagen para MULTICONECTOR HDMI">
          <a:extLst>
            <a:ext uri="{FF2B5EF4-FFF2-40B4-BE49-F238E27FC236}">
              <a16:creationId xmlns:a16="http://schemas.microsoft.com/office/drawing/2014/main" id="{C2B41164-5220-4A2F-9D73-DB2B87C81AB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0</xdr:rowOff>
    </xdr:from>
    <xdr:ext cx="304800" cy="3226174"/>
    <xdr:sp macro="" textlink="">
      <xdr:nvSpPr>
        <xdr:cNvPr id="5122" name="AutoShape 51" descr="Resultado de imagen para GUANTE DE SEGURIDAD RECUBIERTO EN NITRILO PALMA Talla 9">
          <a:extLst>
            <a:ext uri="{FF2B5EF4-FFF2-40B4-BE49-F238E27FC236}">
              <a16:creationId xmlns:a16="http://schemas.microsoft.com/office/drawing/2014/main" id="{F84D717F-3D82-4B28-AC31-3C82546F0C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138</xdr:row>
      <xdr:rowOff>11206</xdr:rowOff>
    </xdr:from>
    <xdr:ext cx="304800" cy="3226174"/>
    <xdr:sp macro="" textlink="">
      <xdr:nvSpPr>
        <xdr:cNvPr id="5123" name="AutoShape 54" descr="Resultado de imagen para GUANTE DE SEGURIDAD RECUBIERTO EN NITRILO PALMA Talla 7">
          <a:extLst>
            <a:ext uri="{FF2B5EF4-FFF2-40B4-BE49-F238E27FC236}">
              <a16:creationId xmlns:a16="http://schemas.microsoft.com/office/drawing/2014/main" id="{00BB6218-69FB-4F52-9966-3EB4411843B2}"/>
            </a:ext>
          </a:extLst>
        </xdr:cNvPr>
        <xdr:cNvSpPr>
          <a:spLocks noChangeAspect="1" noChangeArrowheads="1"/>
        </xdr:cNvSpPr>
      </xdr:nvSpPr>
      <xdr:spPr bwMode="auto">
        <a:xfrm>
          <a:off x="5884769" y="138561856"/>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24" name="AutoShape 51" descr="Resultado de imagen para GUANTE DE SEGURIDAD RECUBIERTO EN NITRILO PALMA Talla 9">
          <a:extLst>
            <a:ext uri="{FF2B5EF4-FFF2-40B4-BE49-F238E27FC236}">
              <a16:creationId xmlns:a16="http://schemas.microsoft.com/office/drawing/2014/main" id="{D4A3AC5B-C4B3-49F9-96F4-CA070FD5B67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25" name="AutoShape 54" descr="Resultado de imagen para GUANTE DE SEGURIDAD RECUBIERTO EN NITRILO PALMA Talla 7">
          <a:extLst>
            <a:ext uri="{FF2B5EF4-FFF2-40B4-BE49-F238E27FC236}">
              <a16:creationId xmlns:a16="http://schemas.microsoft.com/office/drawing/2014/main" id="{1A401E5A-5E25-4FC8-9BCE-8A1E326D470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26" name="AutoShape 39" descr="Resultado de imagen para MULTICONECTOR HDMI">
          <a:extLst>
            <a:ext uri="{FF2B5EF4-FFF2-40B4-BE49-F238E27FC236}">
              <a16:creationId xmlns:a16="http://schemas.microsoft.com/office/drawing/2014/main" id="{EBE7E11B-1741-41D1-8675-9D24D597912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27" name="AutoShape 51" descr="Resultado de imagen para GUANTE DE SEGURIDAD RECUBIERTO EN NITRILO PALMA Talla 9">
          <a:extLst>
            <a:ext uri="{FF2B5EF4-FFF2-40B4-BE49-F238E27FC236}">
              <a16:creationId xmlns:a16="http://schemas.microsoft.com/office/drawing/2014/main" id="{AF991196-AAE8-451A-9F96-A3C656C832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128" name="AutoShape 39" descr="Resultado de imagen para MULTICONECTOR HDMI">
          <a:extLst>
            <a:ext uri="{FF2B5EF4-FFF2-40B4-BE49-F238E27FC236}">
              <a16:creationId xmlns:a16="http://schemas.microsoft.com/office/drawing/2014/main" id="{419F1AF0-106E-4DE6-A2E2-7A2B788D731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129" name="AutoShape 51" descr="Resultado de imagen para GUANTE DE SEGURIDAD RECUBIERTO EN NITRILO PALMA Talla 9">
          <a:extLst>
            <a:ext uri="{FF2B5EF4-FFF2-40B4-BE49-F238E27FC236}">
              <a16:creationId xmlns:a16="http://schemas.microsoft.com/office/drawing/2014/main" id="{34DB8A44-EC7B-446F-B719-D1D38A39955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130" name="AutoShape 54" descr="Resultado de imagen para GUANTE DE SEGURIDAD RECUBIERTO EN NITRILO PALMA Talla 7">
          <a:extLst>
            <a:ext uri="{FF2B5EF4-FFF2-40B4-BE49-F238E27FC236}">
              <a16:creationId xmlns:a16="http://schemas.microsoft.com/office/drawing/2014/main" id="{681083FB-8523-44CD-A6D2-4676DD4B4E7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131" name="AutoShape 39" descr="Resultado de imagen para MULTICONECTOR HDMI">
          <a:extLst>
            <a:ext uri="{FF2B5EF4-FFF2-40B4-BE49-F238E27FC236}">
              <a16:creationId xmlns:a16="http://schemas.microsoft.com/office/drawing/2014/main" id="{5D7CB7DE-16F9-4C88-8982-1994A5F6B4A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132" name="AutoShape 51" descr="Resultado de imagen para GUANTE DE SEGURIDAD RECUBIERTO EN NITRILO PALMA Talla 9">
          <a:extLst>
            <a:ext uri="{FF2B5EF4-FFF2-40B4-BE49-F238E27FC236}">
              <a16:creationId xmlns:a16="http://schemas.microsoft.com/office/drawing/2014/main" id="{EAACBF14-50AF-41EF-9E6D-42C4D776934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133" name="AutoShape 39" descr="Resultado de imagen para MULTICONECTOR HDMI">
          <a:extLst>
            <a:ext uri="{FF2B5EF4-FFF2-40B4-BE49-F238E27FC236}">
              <a16:creationId xmlns:a16="http://schemas.microsoft.com/office/drawing/2014/main" id="{AA83B862-8A40-4844-A714-890A620981F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134" name="AutoShape 51" descr="Resultado de imagen para GUANTE DE SEGURIDAD RECUBIERTO EN NITRILO PALMA Talla 9">
          <a:extLst>
            <a:ext uri="{FF2B5EF4-FFF2-40B4-BE49-F238E27FC236}">
              <a16:creationId xmlns:a16="http://schemas.microsoft.com/office/drawing/2014/main" id="{EE72E75C-0F46-4946-ACD7-52D6BE120A8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35" name="AutoShape 39" descr="Resultado de imagen para MULTICONECTOR HDMI">
          <a:extLst>
            <a:ext uri="{FF2B5EF4-FFF2-40B4-BE49-F238E27FC236}">
              <a16:creationId xmlns:a16="http://schemas.microsoft.com/office/drawing/2014/main" id="{EB0B1661-FFCF-421C-AD47-DC9E3D5BAAA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36" name="AutoShape 51" descr="Resultado de imagen para GUANTE DE SEGURIDAD RECUBIERTO EN NITRILO PALMA Talla 9">
          <a:extLst>
            <a:ext uri="{FF2B5EF4-FFF2-40B4-BE49-F238E27FC236}">
              <a16:creationId xmlns:a16="http://schemas.microsoft.com/office/drawing/2014/main" id="{AE8D5D4D-22D4-481C-8A40-97DD03E2AFD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37" name="AutoShape 54" descr="Resultado de imagen para GUANTE DE SEGURIDAD RECUBIERTO EN NITRILO PALMA Talla 7">
          <a:extLst>
            <a:ext uri="{FF2B5EF4-FFF2-40B4-BE49-F238E27FC236}">
              <a16:creationId xmlns:a16="http://schemas.microsoft.com/office/drawing/2014/main" id="{C3D3AB7C-2F8B-41D9-8292-50CB8E320F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38" name="AutoShape 39" descr="Resultado de imagen para MULTICONECTOR HDMI">
          <a:extLst>
            <a:ext uri="{FF2B5EF4-FFF2-40B4-BE49-F238E27FC236}">
              <a16:creationId xmlns:a16="http://schemas.microsoft.com/office/drawing/2014/main" id="{88A1971C-AEB3-4AC3-A9EA-3474DF6A5A6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39" name="AutoShape 51" descr="Resultado de imagen para GUANTE DE SEGURIDAD RECUBIERTO EN NITRILO PALMA Talla 9">
          <a:extLst>
            <a:ext uri="{FF2B5EF4-FFF2-40B4-BE49-F238E27FC236}">
              <a16:creationId xmlns:a16="http://schemas.microsoft.com/office/drawing/2014/main" id="{CD22C5A0-1880-49BC-89CA-40EE2FBCF25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40" name="AutoShape 54" descr="Resultado de imagen para GUANTE DE SEGURIDAD RECUBIERTO EN NITRILO PALMA Talla 7">
          <a:extLst>
            <a:ext uri="{FF2B5EF4-FFF2-40B4-BE49-F238E27FC236}">
              <a16:creationId xmlns:a16="http://schemas.microsoft.com/office/drawing/2014/main" id="{8A53B239-ECDA-477D-9404-A3D2781E246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141" name="AutoShape 39" descr="Resultado de imagen para MULTICONECTOR HDMI">
          <a:extLst>
            <a:ext uri="{FF2B5EF4-FFF2-40B4-BE49-F238E27FC236}">
              <a16:creationId xmlns:a16="http://schemas.microsoft.com/office/drawing/2014/main" id="{D559AFA1-375C-4568-8AFE-F07F2986296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142" name="AutoShape 51" descr="Resultado de imagen para GUANTE DE SEGURIDAD RECUBIERTO EN NITRILO PALMA Talla 9">
          <a:extLst>
            <a:ext uri="{FF2B5EF4-FFF2-40B4-BE49-F238E27FC236}">
              <a16:creationId xmlns:a16="http://schemas.microsoft.com/office/drawing/2014/main" id="{5055D617-0156-4270-865A-0E1FB1DE1B7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143" name="AutoShape 54" descr="Resultado de imagen para GUANTE DE SEGURIDAD RECUBIERTO EN NITRILO PALMA Talla 7">
          <a:extLst>
            <a:ext uri="{FF2B5EF4-FFF2-40B4-BE49-F238E27FC236}">
              <a16:creationId xmlns:a16="http://schemas.microsoft.com/office/drawing/2014/main" id="{0C64D9F4-8043-4A72-AC7E-A6E84AC28FC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44" name="AutoShape 39" descr="Resultado de imagen para MULTICONECTOR HDMI">
          <a:extLst>
            <a:ext uri="{FF2B5EF4-FFF2-40B4-BE49-F238E27FC236}">
              <a16:creationId xmlns:a16="http://schemas.microsoft.com/office/drawing/2014/main" id="{8CE7B338-0DDE-4B21-A206-440542FA16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45" name="AutoShape 51" descr="Resultado de imagen para GUANTE DE SEGURIDAD RECUBIERTO EN NITRILO PALMA Talla 9">
          <a:extLst>
            <a:ext uri="{FF2B5EF4-FFF2-40B4-BE49-F238E27FC236}">
              <a16:creationId xmlns:a16="http://schemas.microsoft.com/office/drawing/2014/main" id="{48DB8AB9-2CC0-47A6-AC1F-2226D2ED60D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46" name="AutoShape 54" descr="Resultado de imagen para GUANTE DE SEGURIDAD RECUBIERTO EN NITRILO PALMA Talla 7">
          <a:extLst>
            <a:ext uri="{FF2B5EF4-FFF2-40B4-BE49-F238E27FC236}">
              <a16:creationId xmlns:a16="http://schemas.microsoft.com/office/drawing/2014/main" id="{BE2F7C27-4443-448D-B535-39D2CC9EB22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47" name="AutoShape 39" descr="Resultado de imagen para MULTICONECTOR HDMI">
          <a:extLst>
            <a:ext uri="{FF2B5EF4-FFF2-40B4-BE49-F238E27FC236}">
              <a16:creationId xmlns:a16="http://schemas.microsoft.com/office/drawing/2014/main" id="{A9A9D8C7-AA60-40E1-80BD-68A53DFFE6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48" name="AutoShape 39" descr="Resultado de imagen para MULTICONECTOR HDMI">
          <a:extLst>
            <a:ext uri="{FF2B5EF4-FFF2-40B4-BE49-F238E27FC236}">
              <a16:creationId xmlns:a16="http://schemas.microsoft.com/office/drawing/2014/main" id="{E3E04143-077E-4379-87C8-388E43BE2A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49" name="AutoShape 51" descr="Resultado de imagen para GUANTE DE SEGURIDAD RECUBIERTO EN NITRILO PALMA Talla 9">
          <a:extLst>
            <a:ext uri="{FF2B5EF4-FFF2-40B4-BE49-F238E27FC236}">
              <a16:creationId xmlns:a16="http://schemas.microsoft.com/office/drawing/2014/main" id="{5D506602-0E9E-4AF3-89A3-BD69C9FB36E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50" name="AutoShape 54" descr="Resultado de imagen para GUANTE DE SEGURIDAD RECUBIERTO EN NITRILO PALMA Talla 7">
          <a:extLst>
            <a:ext uri="{FF2B5EF4-FFF2-40B4-BE49-F238E27FC236}">
              <a16:creationId xmlns:a16="http://schemas.microsoft.com/office/drawing/2014/main" id="{686749A3-B4AE-424A-8C11-071AA3C05C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51" name="AutoShape 39" descr="Resultado de imagen para MULTICONECTOR HDMI">
          <a:extLst>
            <a:ext uri="{FF2B5EF4-FFF2-40B4-BE49-F238E27FC236}">
              <a16:creationId xmlns:a16="http://schemas.microsoft.com/office/drawing/2014/main" id="{4C6581A1-BE84-4B28-9E2A-09FBE0C3F5B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52" name="AutoShape 51" descr="Resultado de imagen para GUANTE DE SEGURIDAD RECUBIERTO EN NITRILO PALMA Talla 9">
          <a:extLst>
            <a:ext uri="{FF2B5EF4-FFF2-40B4-BE49-F238E27FC236}">
              <a16:creationId xmlns:a16="http://schemas.microsoft.com/office/drawing/2014/main" id="{11DB1667-F428-46DC-8C11-E9919F7384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53" name="AutoShape 54" descr="Resultado de imagen para GUANTE DE SEGURIDAD RECUBIERTO EN NITRILO PALMA Talla 7">
          <a:extLst>
            <a:ext uri="{FF2B5EF4-FFF2-40B4-BE49-F238E27FC236}">
              <a16:creationId xmlns:a16="http://schemas.microsoft.com/office/drawing/2014/main" id="{5C4C9633-0D09-40AE-ADE5-FAD575CC19F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54" name="AutoShape 39" descr="Resultado de imagen para MULTICONECTOR HDMI">
          <a:extLst>
            <a:ext uri="{FF2B5EF4-FFF2-40B4-BE49-F238E27FC236}">
              <a16:creationId xmlns:a16="http://schemas.microsoft.com/office/drawing/2014/main" id="{07E21AF4-115A-495C-BE75-2EC1D70347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55" name="AutoShape 51" descr="Resultado de imagen para GUANTE DE SEGURIDAD RECUBIERTO EN NITRILO PALMA Talla 9">
          <a:extLst>
            <a:ext uri="{FF2B5EF4-FFF2-40B4-BE49-F238E27FC236}">
              <a16:creationId xmlns:a16="http://schemas.microsoft.com/office/drawing/2014/main" id="{CC5BE2E7-AFB3-4D07-8F7B-25984B94773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56" name="AutoShape 54" descr="Resultado de imagen para GUANTE DE SEGURIDAD RECUBIERTO EN NITRILO PALMA Talla 7">
          <a:extLst>
            <a:ext uri="{FF2B5EF4-FFF2-40B4-BE49-F238E27FC236}">
              <a16:creationId xmlns:a16="http://schemas.microsoft.com/office/drawing/2014/main" id="{030005D5-D6AC-43F0-8DCA-9EBBC28C70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57" name="AutoShape 39" descr="Resultado de imagen para MULTICONECTOR HDMI">
          <a:extLst>
            <a:ext uri="{FF2B5EF4-FFF2-40B4-BE49-F238E27FC236}">
              <a16:creationId xmlns:a16="http://schemas.microsoft.com/office/drawing/2014/main" id="{50DCC945-F03D-4ED1-AE46-6EA82067034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58" name="AutoShape 51" descr="Resultado de imagen para GUANTE DE SEGURIDAD RECUBIERTO EN NITRILO PALMA Talla 9">
          <a:extLst>
            <a:ext uri="{FF2B5EF4-FFF2-40B4-BE49-F238E27FC236}">
              <a16:creationId xmlns:a16="http://schemas.microsoft.com/office/drawing/2014/main" id="{62B5B01C-409E-4D94-B924-2193F14AB0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59" name="AutoShape 39" descr="Resultado de imagen para MULTICONECTOR HDMI">
          <a:extLst>
            <a:ext uri="{FF2B5EF4-FFF2-40B4-BE49-F238E27FC236}">
              <a16:creationId xmlns:a16="http://schemas.microsoft.com/office/drawing/2014/main" id="{4CA9A105-BD8A-47C5-A150-29EB370652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60" name="AutoShape 51" descr="Resultado de imagen para GUANTE DE SEGURIDAD RECUBIERTO EN NITRILO PALMA Talla 9">
          <a:extLst>
            <a:ext uri="{FF2B5EF4-FFF2-40B4-BE49-F238E27FC236}">
              <a16:creationId xmlns:a16="http://schemas.microsoft.com/office/drawing/2014/main" id="{51A71E19-153B-455D-A3E1-EBF9C86DDB1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161" name="AutoShape 54" descr="Resultado de imagen para GUANTE DE SEGURIDAD RECUBIERTO EN NITRILO PALMA Talla 7">
          <a:extLst>
            <a:ext uri="{FF2B5EF4-FFF2-40B4-BE49-F238E27FC236}">
              <a16:creationId xmlns:a16="http://schemas.microsoft.com/office/drawing/2014/main" id="{B231F828-E2E3-48E8-ADF6-B218AC825E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5162" name="AutoShape 51" descr="Resultado de imagen para GUANTE DE SEGURIDAD RECUBIERTO EN NITRILO PALMA Talla 9">
          <a:extLst>
            <a:ext uri="{FF2B5EF4-FFF2-40B4-BE49-F238E27FC236}">
              <a16:creationId xmlns:a16="http://schemas.microsoft.com/office/drawing/2014/main" id="{24D29C9B-6330-4EE1-B28A-4A35191C47E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5163" name="AutoShape 54" descr="Resultado de imagen para GUANTE DE SEGURIDAD RECUBIERTO EN NITRILO PALMA Talla 7">
          <a:extLst>
            <a:ext uri="{FF2B5EF4-FFF2-40B4-BE49-F238E27FC236}">
              <a16:creationId xmlns:a16="http://schemas.microsoft.com/office/drawing/2014/main" id="{0D137A0B-E0FA-48D2-AB43-1595D0ADBE9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64" name="AutoShape 51" descr="Resultado de imagen para GUANTE DE SEGURIDAD RECUBIERTO EN NITRILO PALMA Talla 9">
          <a:extLst>
            <a:ext uri="{FF2B5EF4-FFF2-40B4-BE49-F238E27FC236}">
              <a16:creationId xmlns:a16="http://schemas.microsoft.com/office/drawing/2014/main" id="{47A0F22A-EA60-4244-9379-5F494814E01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65" name="AutoShape 54" descr="Resultado de imagen para GUANTE DE SEGURIDAD RECUBIERTO EN NITRILO PALMA Talla 7">
          <a:extLst>
            <a:ext uri="{FF2B5EF4-FFF2-40B4-BE49-F238E27FC236}">
              <a16:creationId xmlns:a16="http://schemas.microsoft.com/office/drawing/2014/main" id="{08CB5997-07C0-430B-A464-86FC598F906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66" name="AutoShape 39" descr="Resultado de imagen para MULTICONECTOR HDMI">
          <a:extLst>
            <a:ext uri="{FF2B5EF4-FFF2-40B4-BE49-F238E27FC236}">
              <a16:creationId xmlns:a16="http://schemas.microsoft.com/office/drawing/2014/main" id="{89A5D4D5-0094-4D2C-B4CB-FB69B92F3D3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67" name="AutoShape 51" descr="Resultado de imagen para GUANTE DE SEGURIDAD RECUBIERTO EN NITRILO PALMA Talla 9">
          <a:extLst>
            <a:ext uri="{FF2B5EF4-FFF2-40B4-BE49-F238E27FC236}">
              <a16:creationId xmlns:a16="http://schemas.microsoft.com/office/drawing/2014/main" id="{1CD2397D-E945-4F9D-B59A-1476EEA51BE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5168" name="AutoShape 39" descr="Resultado de imagen para MULTICONECTOR HDMI">
          <a:extLst>
            <a:ext uri="{FF2B5EF4-FFF2-40B4-BE49-F238E27FC236}">
              <a16:creationId xmlns:a16="http://schemas.microsoft.com/office/drawing/2014/main" id="{8E902DB8-F09B-46B8-BCAC-9D8118DB16C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5169" name="AutoShape 51" descr="Resultado de imagen para GUANTE DE SEGURIDAD RECUBIERTO EN NITRILO PALMA Talla 9">
          <a:extLst>
            <a:ext uri="{FF2B5EF4-FFF2-40B4-BE49-F238E27FC236}">
              <a16:creationId xmlns:a16="http://schemas.microsoft.com/office/drawing/2014/main" id="{1E56E055-317D-4D88-A0A6-7B70315E856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5170" name="AutoShape 54" descr="Resultado de imagen para GUANTE DE SEGURIDAD RECUBIERTO EN NITRILO PALMA Talla 7">
          <a:extLst>
            <a:ext uri="{FF2B5EF4-FFF2-40B4-BE49-F238E27FC236}">
              <a16:creationId xmlns:a16="http://schemas.microsoft.com/office/drawing/2014/main" id="{259E758D-2C2D-4918-9BFB-5E07923CB62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5171" name="AutoShape 39" descr="Resultado de imagen para MULTICONECTOR HDMI">
          <a:extLst>
            <a:ext uri="{FF2B5EF4-FFF2-40B4-BE49-F238E27FC236}">
              <a16:creationId xmlns:a16="http://schemas.microsoft.com/office/drawing/2014/main" id="{5AB2D1C8-14A6-429B-9964-32B975C6FBB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5172" name="AutoShape 51" descr="Resultado de imagen para GUANTE DE SEGURIDAD RECUBIERTO EN NITRILO PALMA Talla 9">
          <a:extLst>
            <a:ext uri="{FF2B5EF4-FFF2-40B4-BE49-F238E27FC236}">
              <a16:creationId xmlns:a16="http://schemas.microsoft.com/office/drawing/2014/main" id="{9E9B58AA-F1FA-4DA8-86C8-35BC547A9B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5173" name="AutoShape 39" descr="Resultado de imagen para MULTICONECTOR HDMI">
          <a:extLst>
            <a:ext uri="{FF2B5EF4-FFF2-40B4-BE49-F238E27FC236}">
              <a16:creationId xmlns:a16="http://schemas.microsoft.com/office/drawing/2014/main" id="{8B9D5194-F637-4034-BA2E-FB8A2152FFB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5174" name="AutoShape 51" descr="Resultado de imagen para GUANTE DE SEGURIDAD RECUBIERTO EN NITRILO PALMA Talla 9">
          <a:extLst>
            <a:ext uri="{FF2B5EF4-FFF2-40B4-BE49-F238E27FC236}">
              <a16:creationId xmlns:a16="http://schemas.microsoft.com/office/drawing/2014/main" id="{890E9D18-55E8-4587-A666-1B9C96F403E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75" name="AutoShape 39" descr="Resultado de imagen para MULTICONECTOR HDMI">
          <a:extLst>
            <a:ext uri="{FF2B5EF4-FFF2-40B4-BE49-F238E27FC236}">
              <a16:creationId xmlns:a16="http://schemas.microsoft.com/office/drawing/2014/main" id="{EBEA5C5A-7420-43FC-802C-40D58743ED5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76" name="AutoShape 51" descr="Resultado de imagen para GUANTE DE SEGURIDAD RECUBIERTO EN NITRILO PALMA Talla 9">
          <a:extLst>
            <a:ext uri="{FF2B5EF4-FFF2-40B4-BE49-F238E27FC236}">
              <a16:creationId xmlns:a16="http://schemas.microsoft.com/office/drawing/2014/main" id="{40A4DA00-FD03-4FF5-84F5-4DD54AB8D3A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77" name="AutoShape 54" descr="Resultado de imagen para GUANTE DE SEGURIDAD RECUBIERTO EN NITRILO PALMA Talla 7">
          <a:extLst>
            <a:ext uri="{FF2B5EF4-FFF2-40B4-BE49-F238E27FC236}">
              <a16:creationId xmlns:a16="http://schemas.microsoft.com/office/drawing/2014/main" id="{41E1CBBF-8007-4DD6-9D65-5C08F4E9E4E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78" name="AutoShape 39" descr="Resultado de imagen para MULTICONECTOR HDMI">
          <a:extLst>
            <a:ext uri="{FF2B5EF4-FFF2-40B4-BE49-F238E27FC236}">
              <a16:creationId xmlns:a16="http://schemas.microsoft.com/office/drawing/2014/main" id="{8BD71E1B-6FCD-4977-A404-5F309351400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79" name="AutoShape 51" descr="Resultado de imagen para GUANTE DE SEGURIDAD RECUBIERTO EN NITRILO PALMA Talla 9">
          <a:extLst>
            <a:ext uri="{FF2B5EF4-FFF2-40B4-BE49-F238E27FC236}">
              <a16:creationId xmlns:a16="http://schemas.microsoft.com/office/drawing/2014/main" id="{F85B097A-B9D4-4D81-BBFC-2CFB5E15B6B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80" name="AutoShape 54" descr="Resultado de imagen para GUANTE DE SEGURIDAD RECUBIERTO EN NITRILO PALMA Talla 7">
          <a:extLst>
            <a:ext uri="{FF2B5EF4-FFF2-40B4-BE49-F238E27FC236}">
              <a16:creationId xmlns:a16="http://schemas.microsoft.com/office/drawing/2014/main" id="{FC3CF94E-5AD2-4C61-BF27-7E681FFDB7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5181" name="AutoShape 39" descr="Resultado de imagen para MULTICONECTOR HDMI">
          <a:extLst>
            <a:ext uri="{FF2B5EF4-FFF2-40B4-BE49-F238E27FC236}">
              <a16:creationId xmlns:a16="http://schemas.microsoft.com/office/drawing/2014/main" id="{98A8D1EC-85A2-4748-869C-B1D150ECA60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5182" name="AutoShape 51" descr="Resultado de imagen para GUANTE DE SEGURIDAD RECUBIERTO EN NITRILO PALMA Talla 9">
          <a:extLst>
            <a:ext uri="{FF2B5EF4-FFF2-40B4-BE49-F238E27FC236}">
              <a16:creationId xmlns:a16="http://schemas.microsoft.com/office/drawing/2014/main" id="{4B2F6290-7ECA-41F4-BEE3-07AE74A421F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83324"/>
    <xdr:sp macro="" textlink="">
      <xdr:nvSpPr>
        <xdr:cNvPr id="5183" name="AutoShape 54" descr="Resultado de imagen para GUANTE DE SEGURIDAD RECUBIERTO EN NITRILO PALMA Talla 7">
          <a:extLst>
            <a:ext uri="{FF2B5EF4-FFF2-40B4-BE49-F238E27FC236}">
              <a16:creationId xmlns:a16="http://schemas.microsoft.com/office/drawing/2014/main" id="{73979BAB-2289-430A-8354-1DECE830B33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84" name="AutoShape 39" descr="Resultado de imagen para MULTICONECTOR HDMI">
          <a:extLst>
            <a:ext uri="{FF2B5EF4-FFF2-40B4-BE49-F238E27FC236}">
              <a16:creationId xmlns:a16="http://schemas.microsoft.com/office/drawing/2014/main" id="{447EBF96-136B-4658-BF06-A2FFE47D7E6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85" name="AutoShape 51" descr="Resultado de imagen para GUANTE DE SEGURIDAD RECUBIERTO EN NITRILO PALMA Talla 9">
          <a:extLst>
            <a:ext uri="{FF2B5EF4-FFF2-40B4-BE49-F238E27FC236}">
              <a16:creationId xmlns:a16="http://schemas.microsoft.com/office/drawing/2014/main" id="{CFC6C1EE-7D21-4A4E-AE27-B85B7C93C31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86" name="AutoShape 54" descr="Resultado de imagen para GUANTE DE SEGURIDAD RECUBIERTO EN NITRILO PALMA Talla 7">
          <a:extLst>
            <a:ext uri="{FF2B5EF4-FFF2-40B4-BE49-F238E27FC236}">
              <a16:creationId xmlns:a16="http://schemas.microsoft.com/office/drawing/2014/main" id="{5B775737-8B95-433A-870B-FC34122A06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87" name="AutoShape 39" descr="Resultado de imagen para MULTICONECTOR HDMI">
          <a:extLst>
            <a:ext uri="{FF2B5EF4-FFF2-40B4-BE49-F238E27FC236}">
              <a16:creationId xmlns:a16="http://schemas.microsoft.com/office/drawing/2014/main" id="{55316961-3006-4178-A576-F332B18FE0F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88" name="AutoShape 39" descr="Resultado de imagen para MULTICONECTOR HDMI">
          <a:extLst>
            <a:ext uri="{FF2B5EF4-FFF2-40B4-BE49-F238E27FC236}">
              <a16:creationId xmlns:a16="http://schemas.microsoft.com/office/drawing/2014/main" id="{B74A92AD-17BB-4730-BF34-FA222392B06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89" name="AutoShape 51" descr="Resultado de imagen para GUANTE DE SEGURIDAD RECUBIERTO EN NITRILO PALMA Talla 9">
          <a:extLst>
            <a:ext uri="{FF2B5EF4-FFF2-40B4-BE49-F238E27FC236}">
              <a16:creationId xmlns:a16="http://schemas.microsoft.com/office/drawing/2014/main" id="{4E6C90B5-BB36-4755-A38E-B9F19E0C774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90" name="AutoShape 54" descr="Resultado de imagen para GUANTE DE SEGURIDAD RECUBIERTO EN NITRILO PALMA Talla 7">
          <a:extLst>
            <a:ext uri="{FF2B5EF4-FFF2-40B4-BE49-F238E27FC236}">
              <a16:creationId xmlns:a16="http://schemas.microsoft.com/office/drawing/2014/main" id="{0B79F9C3-C5DC-4A14-838E-480731B1E16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91" name="AutoShape 39" descr="Resultado de imagen para MULTICONECTOR HDMI">
          <a:extLst>
            <a:ext uri="{FF2B5EF4-FFF2-40B4-BE49-F238E27FC236}">
              <a16:creationId xmlns:a16="http://schemas.microsoft.com/office/drawing/2014/main" id="{B37A1B80-B511-4869-B563-C7C96F9C376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92" name="AutoShape 51" descr="Resultado de imagen para GUANTE DE SEGURIDAD RECUBIERTO EN NITRILO PALMA Talla 9">
          <a:extLst>
            <a:ext uri="{FF2B5EF4-FFF2-40B4-BE49-F238E27FC236}">
              <a16:creationId xmlns:a16="http://schemas.microsoft.com/office/drawing/2014/main" id="{FC625671-F018-4923-B758-DC40871617D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93" name="AutoShape 54" descr="Resultado de imagen para GUANTE DE SEGURIDAD RECUBIERTO EN NITRILO PALMA Talla 7">
          <a:extLst>
            <a:ext uri="{FF2B5EF4-FFF2-40B4-BE49-F238E27FC236}">
              <a16:creationId xmlns:a16="http://schemas.microsoft.com/office/drawing/2014/main" id="{8DEA65F1-B98C-410D-B66C-1C2BCC03D6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94" name="AutoShape 39" descr="Resultado de imagen para MULTICONECTOR HDMI">
          <a:extLst>
            <a:ext uri="{FF2B5EF4-FFF2-40B4-BE49-F238E27FC236}">
              <a16:creationId xmlns:a16="http://schemas.microsoft.com/office/drawing/2014/main" id="{EFD5A5CB-1F9A-4BDC-BC8B-3F22F9A9665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95" name="AutoShape 51" descr="Resultado de imagen para GUANTE DE SEGURIDAD RECUBIERTO EN NITRILO PALMA Talla 9">
          <a:extLst>
            <a:ext uri="{FF2B5EF4-FFF2-40B4-BE49-F238E27FC236}">
              <a16:creationId xmlns:a16="http://schemas.microsoft.com/office/drawing/2014/main" id="{1839DCE6-467E-4981-A595-C72C86D29CC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96" name="AutoShape 54" descr="Resultado de imagen para GUANTE DE SEGURIDAD RECUBIERTO EN NITRILO PALMA Talla 7">
          <a:extLst>
            <a:ext uri="{FF2B5EF4-FFF2-40B4-BE49-F238E27FC236}">
              <a16:creationId xmlns:a16="http://schemas.microsoft.com/office/drawing/2014/main" id="{BE2EC42C-A283-4F28-9718-31FB1064656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97" name="AutoShape 39" descr="Resultado de imagen para MULTICONECTOR HDMI">
          <a:extLst>
            <a:ext uri="{FF2B5EF4-FFF2-40B4-BE49-F238E27FC236}">
              <a16:creationId xmlns:a16="http://schemas.microsoft.com/office/drawing/2014/main" id="{599ED7CB-12FA-4DC4-AD5B-19A2AD99A07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98" name="AutoShape 51" descr="Resultado de imagen para GUANTE DE SEGURIDAD RECUBIERTO EN NITRILO PALMA Talla 9">
          <a:extLst>
            <a:ext uri="{FF2B5EF4-FFF2-40B4-BE49-F238E27FC236}">
              <a16:creationId xmlns:a16="http://schemas.microsoft.com/office/drawing/2014/main" id="{76248BDC-8B3A-454F-9C85-D4E10F9C93B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199" name="AutoShape 39" descr="Resultado de imagen para MULTICONECTOR HDMI">
          <a:extLst>
            <a:ext uri="{FF2B5EF4-FFF2-40B4-BE49-F238E27FC236}">
              <a16:creationId xmlns:a16="http://schemas.microsoft.com/office/drawing/2014/main" id="{3CECC617-46A9-45AE-B23F-5DDBF63E5BD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200" name="AutoShape 51" descr="Resultado de imagen para GUANTE DE SEGURIDAD RECUBIERTO EN NITRILO PALMA Talla 9">
          <a:extLst>
            <a:ext uri="{FF2B5EF4-FFF2-40B4-BE49-F238E27FC236}">
              <a16:creationId xmlns:a16="http://schemas.microsoft.com/office/drawing/2014/main" id="{BD952190-1B5F-45B9-AAAB-A508A097480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20</xdr:col>
      <xdr:colOff>0</xdr:colOff>
      <xdr:row>138</xdr:row>
      <xdr:rowOff>0</xdr:rowOff>
    </xdr:from>
    <xdr:ext cx="304800" cy="3216649"/>
    <xdr:sp macro="" textlink="">
      <xdr:nvSpPr>
        <xdr:cNvPr id="5201" name="AutoShape 54" descr="Resultado de imagen para GUANTE DE SEGURIDAD RECUBIERTO EN NITRILO PALMA Talla 7">
          <a:extLst>
            <a:ext uri="{FF2B5EF4-FFF2-40B4-BE49-F238E27FC236}">
              <a16:creationId xmlns:a16="http://schemas.microsoft.com/office/drawing/2014/main" id="{68EDD1A5-FC1B-4F83-B590-39B0BABC20F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02" name="AutoShape 39" descr="Resultado de imagen para MULTICONECTOR HDMI">
          <a:extLst>
            <a:ext uri="{FF2B5EF4-FFF2-40B4-BE49-F238E27FC236}">
              <a16:creationId xmlns:a16="http://schemas.microsoft.com/office/drawing/2014/main" id="{5D47648C-F251-4DA4-BE78-3A24EEF71D6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03" name="AutoShape 51" descr="Resultado de imagen para GUANTE DE SEGURIDAD RECUBIERTO EN NITRILO PALMA Talla 9">
          <a:extLst>
            <a:ext uri="{FF2B5EF4-FFF2-40B4-BE49-F238E27FC236}">
              <a16:creationId xmlns:a16="http://schemas.microsoft.com/office/drawing/2014/main" id="{8F5B93B8-E7C0-47E0-8C0F-D9ED39EBE85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04" name="AutoShape 54" descr="Resultado de imagen para GUANTE DE SEGURIDAD RECUBIERTO EN NITRILO PALMA Talla 7">
          <a:extLst>
            <a:ext uri="{FF2B5EF4-FFF2-40B4-BE49-F238E27FC236}">
              <a16:creationId xmlns:a16="http://schemas.microsoft.com/office/drawing/2014/main" id="{1D821316-E30C-4EE8-9B64-F3948A5FF2C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05" name="AutoShape 51" descr="Resultado de imagen para GUANTE DE SEGURIDAD RECUBIERTO EN NITRILO PALMA Talla 9">
          <a:extLst>
            <a:ext uri="{FF2B5EF4-FFF2-40B4-BE49-F238E27FC236}">
              <a16:creationId xmlns:a16="http://schemas.microsoft.com/office/drawing/2014/main" id="{8F2E712D-A174-4A4A-AB0B-0DB62F9530D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06" name="AutoShape 54" descr="Resultado de imagen para GUANTE DE SEGURIDAD RECUBIERTO EN NITRILO PALMA Talla 7">
          <a:extLst>
            <a:ext uri="{FF2B5EF4-FFF2-40B4-BE49-F238E27FC236}">
              <a16:creationId xmlns:a16="http://schemas.microsoft.com/office/drawing/2014/main" id="{BCE7D25D-65E8-466A-AA0B-1868BB0C712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07" name="AutoShape 39" descr="Resultado de imagen para MULTICONECTOR HDMI">
          <a:extLst>
            <a:ext uri="{FF2B5EF4-FFF2-40B4-BE49-F238E27FC236}">
              <a16:creationId xmlns:a16="http://schemas.microsoft.com/office/drawing/2014/main" id="{E537980E-1D72-4B20-9193-04E391867A9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08" name="AutoShape 51" descr="Resultado de imagen para GUANTE DE SEGURIDAD RECUBIERTO EN NITRILO PALMA Talla 9">
          <a:extLst>
            <a:ext uri="{FF2B5EF4-FFF2-40B4-BE49-F238E27FC236}">
              <a16:creationId xmlns:a16="http://schemas.microsoft.com/office/drawing/2014/main" id="{FA29C956-C920-4EEE-B99E-EA387C2601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09" name="AutoShape 39" descr="Resultado de imagen para MULTICONECTOR HDMI">
          <a:extLst>
            <a:ext uri="{FF2B5EF4-FFF2-40B4-BE49-F238E27FC236}">
              <a16:creationId xmlns:a16="http://schemas.microsoft.com/office/drawing/2014/main" id="{9BA7CA12-318B-4900-BB3E-DBCD3007A1A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10" name="AutoShape 51" descr="Resultado de imagen para GUANTE DE SEGURIDAD RECUBIERTO EN NITRILO PALMA Talla 9">
          <a:extLst>
            <a:ext uri="{FF2B5EF4-FFF2-40B4-BE49-F238E27FC236}">
              <a16:creationId xmlns:a16="http://schemas.microsoft.com/office/drawing/2014/main" id="{E5DA7008-9D39-43B6-B3F8-47DF27EAB1F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11" name="AutoShape 54" descr="Resultado de imagen para GUANTE DE SEGURIDAD RECUBIERTO EN NITRILO PALMA Talla 7">
          <a:extLst>
            <a:ext uri="{FF2B5EF4-FFF2-40B4-BE49-F238E27FC236}">
              <a16:creationId xmlns:a16="http://schemas.microsoft.com/office/drawing/2014/main" id="{8866B786-DF04-4FC1-8543-78690E91BEE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12" name="AutoShape 39" descr="Resultado de imagen para MULTICONECTOR HDMI">
          <a:extLst>
            <a:ext uri="{FF2B5EF4-FFF2-40B4-BE49-F238E27FC236}">
              <a16:creationId xmlns:a16="http://schemas.microsoft.com/office/drawing/2014/main" id="{9B6F954B-206C-4599-AFD5-0DFE4D942D8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13" name="AutoShape 51" descr="Resultado de imagen para GUANTE DE SEGURIDAD RECUBIERTO EN NITRILO PALMA Talla 9">
          <a:extLst>
            <a:ext uri="{FF2B5EF4-FFF2-40B4-BE49-F238E27FC236}">
              <a16:creationId xmlns:a16="http://schemas.microsoft.com/office/drawing/2014/main" id="{D2D918D9-B13E-4B22-AF5F-7BF1157885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14" name="AutoShape 39" descr="Resultado de imagen para MULTICONECTOR HDMI">
          <a:extLst>
            <a:ext uri="{FF2B5EF4-FFF2-40B4-BE49-F238E27FC236}">
              <a16:creationId xmlns:a16="http://schemas.microsoft.com/office/drawing/2014/main" id="{70DC5AEA-4486-4C86-A885-E82B79E93D1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15" name="AutoShape 51" descr="Resultado de imagen para GUANTE DE SEGURIDAD RECUBIERTO EN NITRILO PALMA Talla 9">
          <a:extLst>
            <a:ext uri="{FF2B5EF4-FFF2-40B4-BE49-F238E27FC236}">
              <a16:creationId xmlns:a16="http://schemas.microsoft.com/office/drawing/2014/main" id="{3542FA13-272F-4AAE-8197-5404D4626E0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16" name="AutoShape 39" descr="Resultado de imagen para MULTICONECTOR HDMI">
          <a:extLst>
            <a:ext uri="{FF2B5EF4-FFF2-40B4-BE49-F238E27FC236}">
              <a16:creationId xmlns:a16="http://schemas.microsoft.com/office/drawing/2014/main" id="{7A124C03-3E91-4DA7-B67C-8533DD0933A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17" name="AutoShape 51" descr="Resultado de imagen para GUANTE DE SEGURIDAD RECUBIERTO EN NITRILO PALMA Talla 9">
          <a:extLst>
            <a:ext uri="{FF2B5EF4-FFF2-40B4-BE49-F238E27FC236}">
              <a16:creationId xmlns:a16="http://schemas.microsoft.com/office/drawing/2014/main" id="{B60F9A60-6499-4F59-84A3-6408A93814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18" name="AutoShape 54" descr="Resultado de imagen para GUANTE DE SEGURIDAD RECUBIERTO EN NITRILO PALMA Talla 7">
          <a:extLst>
            <a:ext uri="{FF2B5EF4-FFF2-40B4-BE49-F238E27FC236}">
              <a16:creationId xmlns:a16="http://schemas.microsoft.com/office/drawing/2014/main" id="{1495DB7E-2387-4F63-81A9-C80F3BE9D98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19" name="AutoShape 39" descr="Resultado de imagen para MULTICONECTOR HDMI">
          <a:extLst>
            <a:ext uri="{FF2B5EF4-FFF2-40B4-BE49-F238E27FC236}">
              <a16:creationId xmlns:a16="http://schemas.microsoft.com/office/drawing/2014/main" id="{79073FF1-6008-4855-86AC-8C4613318A8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20" name="AutoShape 51" descr="Resultado de imagen para GUANTE DE SEGURIDAD RECUBIERTO EN NITRILO PALMA Talla 9">
          <a:extLst>
            <a:ext uri="{FF2B5EF4-FFF2-40B4-BE49-F238E27FC236}">
              <a16:creationId xmlns:a16="http://schemas.microsoft.com/office/drawing/2014/main" id="{227AF2AE-5EC8-4F34-947D-873B6D8B754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21" name="AutoShape 54" descr="Resultado de imagen para GUANTE DE SEGURIDAD RECUBIERTO EN NITRILO PALMA Talla 7">
          <a:extLst>
            <a:ext uri="{FF2B5EF4-FFF2-40B4-BE49-F238E27FC236}">
              <a16:creationId xmlns:a16="http://schemas.microsoft.com/office/drawing/2014/main" id="{92C4B1BD-20B0-451B-B7B1-F4392FD4DC9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22" name="AutoShape 39" descr="Resultado de imagen para MULTICONECTOR HDMI">
          <a:extLst>
            <a:ext uri="{FF2B5EF4-FFF2-40B4-BE49-F238E27FC236}">
              <a16:creationId xmlns:a16="http://schemas.microsoft.com/office/drawing/2014/main" id="{3EDFA86D-47D6-4D0C-B5E9-573862D8676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23" name="AutoShape 51" descr="Resultado de imagen para GUANTE DE SEGURIDAD RECUBIERTO EN NITRILO PALMA Talla 9">
          <a:extLst>
            <a:ext uri="{FF2B5EF4-FFF2-40B4-BE49-F238E27FC236}">
              <a16:creationId xmlns:a16="http://schemas.microsoft.com/office/drawing/2014/main" id="{3FADD597-38F7-40C6-A095-03D934F4F45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24" name="AutoShape 54" descr="Resultado de imagen para GUANTE DE SEGURIDAD RECUBIERTO EN NITRILO PALMA Talla 7">
          <a:extLst>
            <a:ext uri="{FF2B5EF4-FFF2-40B4-BE49-F238E27FC236}">
              <a16:creationId xmlns:a16="http://schemas.microsoft.com/office/drawing/2014/main" id="{890DA955-F422-46A0-B3F5-53049C3DDFC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25" name="AutoShape 39" descr="Resultado de imagen para MULTICONECTOR HDMI">
          <a:extLst>
            <a:ext uri="{FF2B5EF4-FFF2-40B4-BE49-F238E27FC236}">
              <a16:creationId xmlns:a16="http://schemas.microsoft.com/office/drawing/2014/main" id="{5AFE9C6B-D042-4C8F-9932-1EE5739CF47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26" name="AutoShape 51" descr="Resultado de imagen para GUANTE DE SEGURIDAD RECUBIERTO EN NITRILO PALMA Talla 9">
          <a:extLst>
            <a:ext uri="{FF2B5EF4-FFF2-40B4-BE49-F238E27FC236}">
              <a16:creationId xmlns:a16="http://schemas.microsoft.com/office/drawing/2014/main" id="{D81F50BE-703D-481D-B23E-4E662D5B38D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27" name="AutoShape 54" descr="Resultado de imagen para GUANTE DE SEGURIDAD RECUBIERTO EN NITRILO PALMA Talla 7">
          <a:extLst>
            <a:ext uri="{FF2B5EF4-FFF2-40B4-BE49-F238E27FC236}">
              <a16:creationId xmlns:a16="http://schemas.microsoft.com/office/drawing/2014/main" id="{843C6D19-F255-44A3-BABE-EEEECEFB85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28" name="AutoShape 39" descr="Resultado de imagen para MULTICONECTOR HDMI">
          <a:extLst>
            <a:ext uri="{FF2B5EF4-FFF2-40B4-BE49-F238E27FC236}">
              <a16:creationId xmlns:a16="http://schemas.microsoft.com/office/drawing/2014/main" id="{6BB3206D-2D39-4C94-8977-B817B6D24E9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29" name="AutoShape 39" descr="Resultado de imagen para MULTICONECTOR HDMI">
          <a:extLst>
            <a:ext uri="{FF2B5EF4-FFF2-40B4-BE49-F238E27FC236}">
              <a16:creationId xmlns:a16="http://schemas.microsoft.com/office/drawing/2014/main" id="{0987CB32-90F9-4718-8FC5-743DA81D34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30" name="AutoShape 51" descr="Resultado de imagen para GUANTE DE SEGURIDAD RECUBIERTO EN NITRILO PALMA Talla 9">
          <a:extLst>
            <a:ext uri="{FF2B5EF4-FFF2-40B4-BE49-F238E27FC236}">
              <a16:creationId xmlns:a16="http://schemas.microsoft.com/office/drawing/2014/main" id="{6C39FD35-EB5B-45AB-8A31-DD8D7CD7E11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31" name="AutoShape 54" descr="Resultado de imagen para GUANTE DE SEGURIDAD RECUBIERTO EN NITRILO PALMA Talla 7">
          <a:extLst>
            <a:ext uri="{FF2B5EF4-FFF2-40B4-BE49-F238E27FC236}">
              <a16:creationId xmlns:a16="http://schemas.microsoft.com/office/drawing/2014/main" id="{D83A12AD-11A7-49BB-81CE-9849B2E6F3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32" name="AutoShape 39" descr="Resultado de imagen para MULTICONECTOR HDMI">
          <a:extLst>
            <a:ext uri="{FF2B5EF4-FFF2-40B4-BE49-F238E27FC236}">
              <a16:creationId xmlns:a16="http://schemas.microsoft.com/office/drawing/2014/main" id="{312ADF07-A3EE-4F30-9652-34DD29BDC27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33" name="AutoShape 51" descr="Resultado de imagen para GUANTE DE SEGURIDAD RECUBIERTO EN NITRILO PALMA Talla 9">
          <a:extLst>
            <a:ext uri="{FF2B5EF4-FFF2-40B4-BE49-F238E27FC236}">
              <a16:creationId xmlns:a16="http://schemas.microsoft.com/office/drawing/2014/main" id="{9E2D791C-5D5E-4F35-861F-35440CC6C64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34" name="AutoShape 54" descr="Resultado de imagen para GUANTE DE SEGURIDAD RECUBIERTO EN NITRILO PALMA Talla 7">
          <a:extLst>
            <a:ext uri="{FF2B5EF4-FFF2-40B4-BE49-F238E27FC236}">
              <a16:creationId xmlns:a16="http://schemas.microsoft.com/office/drawing/2014/main" id="{C2BA5DE5-4774-4C8B-A8BF-DF710334EFD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35" name="AutoShape 39" descr="Resultado de imagen para MULTICONECTOR HDMI">
          <a:extLst>
            <a:ext uri="{FF2B5EF4-FFF2-40B4-BE49-F238E27FC236}">
              <a16:creationId xmlns:a16="http://schemas.microsoft.com/office/drawing/2014/main" id="{CB984F77-2A66-4341-BA35-0B788B0D7ED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36" name="AutoShape 51" descr="Resultado de imagen para GUANTE DE SEGURIDAD RECUBIERTO EN NITRILO PALMA Talla 9">
          <a:extLst>
            <a:ext uri="{FF2B5EF4-FFF2-40B4-BE49-F238E27FC236}">
              <a16:creationId xmlns:a16="http://schemas.microsoft.com/office/drawing/2014/main" id="{8F7FCC7E-F7B7-4669-A738-FFD111D3018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37" name="AutoShape 54" descr="Resultado de imagen para GUANTE DE SEGURIDAD RECUBIERTO EN NITRILO PALMA Talla 7">
          <a:extLst>
            <a:ext uri="{FF2B5EF4-FFF2-40B4-BE49-F238E27FC236}">
              <a16:creationId xmlns:a16="http://schemas.microsoft.com/office/drawing/2014/main" id="{6966230B-41D3-4828-91D4-18FC899B63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38" name="AutoShape 39" descr="Resultado de imagen para MULTICONECTOR HDMI">
          <a:extLst>
            <a:ext uri="{FF2B5EF4-FFF2-40B4-BE49-F238E27FC236}">
              <a16:creationId xmlns:a16="http://schemas.microsoft.com/office/drawing/2014/main" id="{6D430513-94C4-420B-8002-19ED89ECE80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39" name="AutoShape 51" descr="Resultado de imagen para GUANTE DE SEGURIDAD RECUBIERTO EN NITRILO PALMA Talla 9">
          <a:extLst>
            <a:ext uri="{FF2B5EF4-FFF2-40B4-BE49-F238E27FC236}">
              <a16:creationId xmlns:a16="http://schemas.microsoft.com/office/drawing/2014/main" id="{083CFC86-E08B-47E9-AE60-A4B7DBB1CD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40" name="AutoShape 39" descr="Resultado de imagen para MULTICONECTOR HDMI">
          <a:extLst>
            <a:ext uri="{FF2B5EF4-FFF2-40B4-BE49-F238E27FC236}">
              <a16:creationId xmlns:a16="http://schemas.microsoft.com/office/drawing/2014/main" id="{12F25689-A1A3-465A-8687-939FC83E7DF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41" name="AutoShape 51" descr="Resultado de imagen para GUANTE DE SEGURIDAD RECUBIERTO EN NITRILO PALMA Talla 9">
          <a:extLst>
            <a:ext uri="{FF2B5EF4-FFF2-40B4-BE49-F238E27FC236}">
              <a16:creationId xmlns:a16="http://schemas.microsoft.com/office/drawing/2014/main" id="{8A721B76-25B0-4042-BF51-B191BEC6403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42" name="AutoShape 54" descr="Resultado de imagen para GUANTE DE SEGURIDAD RECUBIERTO EN NITRILO PALMA Talla 7">
          <a:extLst>
            <a:ext uri="{FF2B5EF4-FFF2-40B4-BE49-F238E27FC236}">
              <a16:creationId xmlns:a16="http://schemas.microsoft.com/office/drawing/2014/main" id="{8FAB5507-262D-4AAA-AF92-FE92CACA5B2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43" name="AutoShape 39" descr="Resultado de imagen para MULTICONECTOR HDMI">
          <a:extLst>
            <a:ext uri="{FF2B5EF4-FFF2-40B4-BE49-F238E27FC236}">
              <a16:creationId xmlns:a16="http://schemas.microsoft.com/office/drawing/2014/main" id="{834360A4-B0AD-4440-AF91-A3D5DB5A2B0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44" name="AutoShape 51" descr="Resultado de imagen para GUANTE DE SEGURIDAD RECUBIERTO EN NITRILO PALMA Talla 9">
          <a:extLst>
            <a:ext uri="{FF2B5EF4-FFF2-40B4-BE49-F238E27FC236}">
              <a16:creationId xmlns:a16="http://schemas.microsoft.com/office/drawing/2014/main" id="{ED932304-9ECC-4E5A-9991-3863F873DB6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45" name="AutoShape 54" descr="Resultado de imagen para GUANTE DE SEGURIDAD RECUBIERTO EN NITRILO PALMA Talla 7">
          <a:extLst>
            <a:ext uri="{FF2B5EF4-FFF2-40B4-BE49-F238E27FC236}">
              <a16:creationId xmlns:a16="http://schemas.microsoft.com/office/drawing/2014/main" id="{DA3BFEC1-5696-40BD-B04D-4B756698DCC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46" name="AutoShape 51" descr="Resultado de imagen para GUANTE DE SEGURIDAD RECUBIERTO EN NITRILO PALMA Talla 9">
          <a:extLst>
            <a:ext uri="{FF2B5EF4-FFF2-40B4-BE49-F238E27FC236}">
              <a16:creationId xmlns:a16="http://schemas.microsoft.com/office/drawing/2014/main" id="{1C25DD64-26D1-4577-9A95-01BBC7E3EE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47" name="AutoShape 54" descr="Resultado de imagen para GUANTE DE SEGURIDAD RECUBIERTO EN NITRILO PALMA Talla 7">
          <a:extLst>
            <a:ext uri="{FF2B5EF4-FFF2-40B4-BE49-F238E27FC236}">
              <a16:creationId xmlns:a16="http://schemas.microsoft.com/office/drawing/2014/main" id="{95DC3D5E-5065-481D-AE8F-016149AC09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48" name="AutoShape 39" descr="Resultado de imagen para MULTICONECTOR HDMI">
          <a:extLst>
            <a:ext uri="{FF2B5EF4-FFF2-40B4-BE49-F238E27FC236}">
              <a16:creationId xmlns:a16="http://schemas.microsoft.com/office/drawing/2014/main" id="{F117AFF4-EBCC-43DE-8F0D-4DC316FB0A1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49" name="AutoShape 51" descr="Resultado de imagen para GUANTE DE SEGURIDAD RECUBIERTO EN NITRILO PALMA Talla 9">
          <a:extLst>
            <a:ext uri="{FF2B5EF4-FFF2-40B4-BE49-F238E27FC236}">
              <a16:creationId xmlns:a16="http://schemas.microsoft.com/office/drawing/2014/main" id="{5E47EA53-019C-4663-A335-B1FB2E8DE62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50" name="AutoShape 39" descr="Resultado de imagen para MULTICONECTOR HDMI">
          <a:extLst>
            <a:ext uri="{FF2B5EF4-FFF2-40B4-BE49-F238E27FC236}">
              <a16:creationId xmlns:a16="http://schemas.microsoft.com/office/drawing/2014/main" id="{55482169-03B1-46B5-A45A-028E85D45AB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51" name="AutoShape 51" descr="Resultado de imagen para GUANTE DE SEGURIDAD RECUBIERTO EN NITRILO PALMA Talla 9">
          <a:extLst>
            <a:ext uri="{FF2B5EF4-FFF2-40B4-BE49-F238E27FC236}">
              <a16:creationId xmlns:a16="http://schemas.microsoft.com/office/drawing/2014/main" id="{261DC5D5-5D9F-4491-846D-B185716B8E8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52" name="AutoShape 54" descr="Resultado de imagen para GUANTE DE SEGURIDAD RECUBIERTO EN NITRILO PALMA Talla 7">
          <a:extLst>
            <a:ext uri="{FF2B5EF4-FFF2-40B4-BE49-F238E27FC236}">
              <a16:creationId xmlns:a16="http://schemas.microsoft.com/office/drawing/2014/main" id="{CB1D742B-5DAB-40B9-BB97-024350FB368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53" name="AutoShape 39" descr="Resultado de imagen para MULTICONECTOR HDMI">
          <a:extLst>
            <a:ext uri="{FF2B5EF4-FFF2-40B4-BE49-F238E27FC236}">
              <a16:creationId xmlns:a16="http://schemas.microsoft.com/office/drawing/2014/main" id="{22F30545-D688-4560-80EC-5EAC0DEBC87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54" name="AutoShape 51" descr="Resultado de imagen para GUANTE DE SEGURIDAD RECUBIERTO EN NITRILO PALMA Talla 9">
          <a:extLst>
            <a:ext uri="{FF2B5EF4-FFF2-40B4-BE49-F238E27FC236}">
              <a16:creationId xmlns:a16="http://schemas.microsoft.com/office/drawing/2014/main" id="{531F825B-B2F6-4C75-B842-4F451770AC7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55" name="AutoShape 39" descr="Resultado de imagen para MULTICONECTOR HDMI">
          <a:extLst>
            <a:ext uri="{FF2B5EF4-FFF2-40B4-BE49-F238E27FC236}">
              <a16:creationId xmlns:a16="http://schemas.microsoft.com/office/drawing/2014/main" id="{C724A2A9-1F49-4701-9995-4ED2944199D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56" name="AutoShape 51" descr="Resultado de imagen para GUANTE DE SEGURIDAD RECUBIERTO EN NITRILO PALMA Talla 9">
          <a:extLst>
            <a:ext uri="{FF2B5EF4-FFF2-40B4-BE49-F238E27FC236}">
              <a16:creationId xmlns:a16="http://schemas.microsoft.com/office/drawing/2014/main" id="{17EA172E-ADE2-41FC-B13B-C70A7C8C5F2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57" name="AutoShape 39" descr="Resultado de imagen para MULTICONECTOR HDMI">
          <a:extLst>
            <a:ext uri="{FF2B5EF4-FFF2-40B4-BE49-F238E27FC236}">
              <a16:creationId xmlns:a16="http://schemas.microsoft.com/office/drawing/2014/main" id="{7CDA6B96-1682-4548-9454-0A7CEEBD75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58" name="AutoShape 51" descr="Resultado de imagen para GUANTE DE SEGURIDAD RECUBIERTO EN NITRILO PALMA Talla 9">
          <a:extLst>
            <a:ext uri="{FF2B5EF4-FFF2-40B4-BE49-F238E27FC236}">
              <a16:creationId xmlns:a16="http://schemas.microsoft.com/office/drawing/2014/main" id="{BE137ECE-CECA-405D-976D-EED3299FFA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59" name="AutoShape 54" descr="Resultado de imagen para GUANTE DE SEGURIDAD RECUBIERTO EN NITRILO PALMA Talla 7">
          <a:extLst>
            <a:ext uri="{FF2B5EF4-FFF2-40B4-BE49-F238E27FC236}">
              <a16:creationId xmlns:a16="http://schemas.microsoft.com/office/drawing/2014/main" id="{63A97775-78C1-4B13-BE89-E6EA023B09D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60" name="AutoShape 39" descr="Resultado de imagen para MULTICONECTOR HDMI">
          <a:extLst>
            <a:ext uri="{FF2B5EF4-FFF2-40B4-BE49-F238E27FC236}">
              <a16:creationId xmlns:a16="http://schemas.microsoft.com/office/drawing/2014/main" id="{1DDE831A-46F0-4FAE-BED4-01331440C75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61" name="AutoShape 51" descr="Resultado de imagen para GUANTE DE SEGURIDAD RECUBIERTO EN NITRILO PALMA Talla 9">
          <a:extLst>
            <a:ext uri="{FF2B5EF4-FFF2-40B4-BE49-F238E27FC236}">
              <a16:creationId xmlns:a16="http://schemas.microsoft.com/office/drawing/2014/main" id="{3B3F9115-AFF7-4762-8892-C8C235E9E84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62" name="AutoShape 54" descr="Resultado de imagen para GUANTE DE SEGURIDAD RECUBIERTO EN NITRILO PALMA Talla 7">
          <a:extLst>
            <a:ext uri="{FF2B5EF4-FFF2-40B4-BE49-F238E27FC236}">
              <a16:creationId xmlns:a16="http://schemas.microsoft.com/office/drawing/2014/main" id="{80312C7F-7F53-48B1-81FA-4958B54F8B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63" name="AutoShape 39" descr="Resultado de imagen para MULTICONECTOR HDMI">
          <a:extLst>
            <a:ext uri="{FF2B5EF4-FFF2-40B4-BE49-F238E27FC236}">
              <a16:creationId xmlns:a16="http://schemas.microsoft.com/office/drawing/2014/main" id="{E063084E-A21F-4706-B51D-935CD0E70BD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64" name="AutoShape 51" descr="Resultado de imagen para GUANTE DE SEGURIDAD RECUBIERTO EN NITRILO PALMA Talla 9">
          <a:extLst>
            <a:ext uri="{FF2B5EF4-FFF2-40B4-BE49-F238E27FC236}">
              <a16:creationId xmlns:a16="http://schemas.microsoft.com/office/drawing/2014/main" id="{79DB6E54-A6DB-473F-8A88-B280BDE0E08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83324"/>
    <xdr:sp macro="" textlink="">
      <xdr:nvSpPr>
        <xdr:cNvPr id="5265" name="AutoShape 54" descr="Resultado de imagen para GUANTE DE SEGURIDAD RECUBIERTO EN NITRILO PALMA Talla 7">
          <a:extLst>
            <a:ext uri="{FF2B5EF4-FFF2-40B4-BE49-F238E27FC236}">
              <a16:creationId xmlns:a16="http://schemas.microsoft.com/office/drawing/2014/main" id="{1F55288C-38E7-42F7-A742-8EE21228ABE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66" name="AutoShape 39" descr="Resultado de imagen para MULTICONECTOR HDMI">
          <a:extLst>
            <a:ext uri="{FF2B5EF4-FFF2-40B4-BE49-F238E27FC236}">
              <a16:creationId xmlns:a16="http://schemas.microsoft.com/office/drawing/2014/main" id="{9C2672DA-3968-4BEF-A9F3-3C4E3B3071A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67" name="AutoShape 51" descr="Resultado de imagen para GUANTE DE SEGURIDAD RECUBIERTO EN NITRILO PALMA Talla 9">
          <a:extLst>
            <a:ext uri="{FF2B5EF4-FFF2-40B4-BE49-F238E27FC236}">
              <a16:creationId xmlns:a16="http://schemas.microsoft.com/office/drawing/2014/main" id="{F0773264-A372-4A26-A7A2-4906194BA3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68" name="AutoShape 54" descr="Resultado de imagen para GUANTE DE SEGURIDAD RECUBIERTO EN NITRILO PALMA Talla 7">
          <a:extLst>
            <a:ext uri="{FF2B5EF4-FFF2-40B4-BE49-F238E27FC236}">
              <a16:creationId xmlns:a16="http://schemas.microsoft.com/office/drawing/2014/main" id="{7FCDD61C-CF7B-4414-A4A7-D3536B52A3E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69" name="AutoShape 39" descr="Resultado de imagen para MULTICONECTOR HDMI">
          <a:extLst>
            <a:ext uri="{FF2B5EF4-FFF2-40B4-BE49-F238E27FC236}">
              <a16:creationId xmlns:a16="http://schemas.microsoft.com/office/drawing/2014/main" id="{AD3EA1A1-2911-43DE-91F5-901B670A42D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70" name="AutoShape 39" descr="Resultado de imagen para MULTICONECTOR HDMI">
          <a:extLst>
            <a:ext uri="{FF2B5EF4-FFF2-40B4-BE49-F238E27FC236}">
              <a16:creationId xmlns:a16="http://schemas.microsoft.com/office/drawing/2014/main" id="{E7238EC4-12DE-4B9B-9F82-E1598BEE30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71" name="AutoShape 51" descr="Resultado de imagen para GUANTE DE SEGURIDAD RECUBIERTO EN NITRILO PALMA Talla 9">
          <a:extLst>
            <a:ext uri="{FF2B5EF4-FFF2-40B4-BE49-F238E27FC236}">
              <a16:creationId xmlns:a16="http://schemas.microsoft.com/office/drawing/2014/main" id="{FCEEA0D0-F209-4720-B314-8DFC8620D8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72" name="AutoShape 54" descr="Resultado de imagen para GUANTE DE SEGURIDAD RECUBIERTO EN NITRILO PALMA Talla 7">
          <a:extLst>
            <a:ext uri="{FF2B5EF4-FFF2-40B4-BE49-F238E27FC236}">
              <a16:creationId xmlns:a16="http://schemas.microsoft.com/office/drawing/2014/main" id="{65671A35-B8A6-4C75-9FE3-511413E0CAA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73" name="AutoShape 39" descr="Resultado de imagen para MULTICONECTOR HDMI">
          <a:extLst>
            <a:ext uri="{FF2B5EF4-FFF2-40B4-BE49-F238E27FC236}">
              <a16:creationId xmlns:a16="http://schemas.microsoft.com/office/drawing/2014/main" id="{86A822E7-ABA5-425A-AEF4-F65E75138CB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74" name="AutoShape 51" descr="Resultado de imagen para GUANTE DE SEGURIDAD RECUBIERTO EN NITRILO PALMA Talla 9">
          <a:extLst>
            <a:ext uri="{FF2B5EF4-FFF2-40B4-BE49-F238E27FC236}">
              <a16:creationId xmlns:a16="http://schemas.microsoft.com/office/drawing/2014/main" id="{7B4B7B4F-2486-4231-AF16-963C04C0C3C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75" name="AutoShape 54" descr="Resultado de imagen para GUANTE DE SEGURIDAD RECUBIERTO EN NITRILO PALMA Talla 7">
          <a:extLst>
            <a:ext uri="{FF2B5EF4-FFF2-40B4-BE49-F238E27FC236}">
              <a16:creationId xmlns:a16="http://schemas.microsoft.com/office/drawing/2014/main" id="{851B7C17-25B3-487D-91A8-3BB0DEBBB48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76" name="AutoShape 39" descr="Resultado de imagen para MULTICONECTOR HDMI">
          <a:extLst>
            <a:ext uri="{FF2B5EF4-FFF2-40B4-BE49-F238E27FC236}">
              <a16:creationId xmlns:a16="http://schemas.microsoft.com/office/drawing/2014/main" id="{4DBC7FA7-E432-4706-B23F-2024649175B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77" name="AutoShape 51" descr="Resultado de imagen para GUANTE DE SEGURIDAD RECUBIERTO EN NITRILO PALMA Talla 9">
          <a:extLst>
            <a:ext uri="{FF2B5EF4-FFF2-40B4-BE49-F238E27FC236}">
              <a16:creationId xmlns:a16="http://schemas.microsoft.com/office/drawing/2014/main" id="{D212D63C-DF13-4EEB-AA84-6F72F73F0E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78" name="AutoShape 54" descr="Resultado de imagen para GUANTE DE SEGURIDAD RECUBIERTO EN NITRILO PALMA Talla 7">
          <a:extLst>
            <a:ext uri="{FF2B5EF4-FFF2-40B4-BE49-F238E27FC236}">
              <a16:creationId xmlns:a16="http://schemas.microsoft.com/office/drawing/2014/main" id="{8FBFFF5A-8BAE-426B-8428-FE7573F2B03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79" name="AutoShape 39" descr="Resultado de imagen para MULTICONECTOR HDMI">
          <a:extLst>
            <a:ext uri="{FF2B5EF4-FFF2-40B4-BE49-F238E27FC236}">
              <a16:creationId xmlns:a16="http://schemas.microsoft.com/office/drawing/2014/main" id="{571F8F4E-05E2-4CDD-BF5F-09A65AA2B2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80" name="AutoShape 51" descr="Resultado de imagen para GUANTE DE SEGURIDAD RECUBIERTO EN NITRILO PALMA Talla 9">
          <a:extLst>
            <a:ext uri="{FF2B5EF4-FFF2-40B4-BE49-F238E27FC236}">
              <a16:creationId xmlns:a16="http://schemas.microsoft.com/office/drawing/2014/main" id="{62D92480-1097-4A30-BDF0-5559FA4BFE8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81" name="AutoShape 39" descr="Resultado de imagen para MULTICONECTOR HDMI">
          <a:extLst>
            <a:ext uri="{FF2B5EF4-FFF2-40B4-BE49-F238E27FC236}">
              <a16:creationId xmlns:a16="http://schemas.microsoft.com/office/drawing/2014/main" id="{AD7E828F-225E-4856-BD49-49B58A3365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82" name="AutoShape 51" descr="Resultado de imagen para GUANTE DE SEGURIDAD RECUBIERTO EN NITRILO PALMA Talla 9">
          <a:extLst>
            <a:ext uri="{FF2B5EF4-FFF2-40B4-BE49-F238E27FC236}">
              <a16:creationId xmlns:a16="http://schemas.microsoft.com/office/drawing/2014/main" id="{514797A3-EF04-4053-A915-AAD31B9A62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21</xdr:col>
      <xdr:colOff>0</xdr:colOff>
      <xdr:row>138</xdr:row>
      <xdr:rowOff>0</xdr:rowOff>
    </xdr:from>
    <xdr:ext cx="304800" cy="3216649"/>
    <xdr:sp macro="" textlink="">
      <xdr:nvSpPr>
        <xdr:cNvPr id="5283" name="AutoShape 54" descr="Resultado de imagen para GUANTE DE SEGURIDAD RECUBIERTO EN NITRILO PALMA Talla 7">
          <a:extLst>
            <a:ext uri="{FF2B5EF4-FFF2-40B4-BE49-F238E27FC236}">
              <a16:creationId xmlns:a16="http://schemas.microsoft.com/office/drawing/2014/main" id="{E07D4510-22F4-46D9-AD39-E028868ED4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5284" name="AutoShape 39" descr="Resultado de imagen para MULTICONECTOR HDMI">
          <a:extLst>
            <a:ext uri="{FF2B5EF4-FFF2-40B4-BE49-F238E27FC236}">
              <a16:creationId xmlns:a16="http://schemas.microsoft.com/office/drawing/2014/main" id="{9EA2CAFD-B0D7-459F-BB0F-4C3DA2EFCC2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5285" name="AutoShape 51" descr="Resultado de imagen para GUANTE DE SEGURIDAD RECUBIERTO EN NITRILO PALMA Talla 9">
          <a:extLst>
            <a:ext uri="{FF2B5EF4-FFF2-40B4-BE49-F238E27FC236}">
              <a16:creationId xmlns:a16="http://schemas.microsoft.com/office/drawing/2014/main" id="{47636E16-F4EA-448C-9C82-A07490B0A71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5286" name="AutoShape 54" descr="Resultado de imagen para GUANTE DE SEGURIDAD RECUBIERTO EN NITRILO PALMA Talla 7">
          <a:extLst>
            <a:ext uri="{FF2B5EF4-FFF2-40B4-BE49-F238E27FC236}">
              <a16:creationId xmlns:a16="http://schemas.microsoft.com/office/drawing/2014/main" id="{6691FA3C-6652-42F7-A21E-D180833DD1F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287" name="AutoShape 51" descr="Resultado de imagen para GUANTE DE SEGURIDAD RECUBIERTO EN NITRILO PALMA Talla 9">
          <a:extLst>
            <a:ext uri="{FF2B5EF4-FFF2-40B4-BE49-F238E27FC236}">
              <a16:creationId xmlns:a16="http://schemas.microsoft.com/office/drawing/2014/main" id="{5310772D-34AA-4C62-BA8C-65B0E97C263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288" name="AutoShape 54" descr="Resultado de imagen para GUANTE DE SEGURIDAD RECUBIERTO EN NITRILO PALMA Talla 7">
          <a:extLst>
            <a:ext uri="{FF2B5EF4-FFF2-40B4-BE49-F238E27FC236}">
              <a16:creationId xmlns:a16="http://schemas.microsoft.com/office/drawing/2014/main" id="{A18D3727-FCFE-422F-80E3-B3D18AEB6B3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289" name="AutoShape 39" descr="Resultado de imagen para MULTICONECTOR HDMI">
          <a:extLst>
            <a:ext uri="{FF2B5EF4-FFF2-40B4-BE49-F238E27FC236}">
              <a16:creationId xmlns:a16="http://schemas.microsoft.com/office/drawing/2014/main" id="{84B83BD6-A4EF-4973-A1A7-74B2D3636BC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290" name="AutoShape 51" descr="Resultado de imagen para GUANTE DE SEGURIDAD RECUBIERTO EN NITRILO PALMA Talla 9">
          <a:extLst>
            <a:ext uri="{FF2B5EF4-FFF2-40B4-BE49-F238E27FC236}">
              <a16:creationId xmlns:a16="http://schemas.microsoft.com/office/drawing/2014/main" id="{BF88EA31-B45D-47CD-BF89-C5F1C4EA38E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5291" name="AutoShape 39" descr="Resultado de imagen para MULTICONECTOR HDMI">
          <a:extLst>
            <a:ext uri="{FF2B5EF4-FFF2-40B4-BE49-F238E27FC236}">
              <a16:creationId xmlns:a16="http://schemas.microsoft.com/office/drawing/2014/main" id="{31880256-EFFF-4CFD-894E-40AECCCF050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5292" name="AutoShape 51" descr="Resultado de imagen para GUANTE DE SEGURIDAD RECUBIERTO EN NITRILO PALMA Talla 9">
          <a:extLst>
            <a:ext uri="{FF2B5EF4-FFF2-40B4-BE49-F238E27FC236}">
              <a16:creationId xmlns:a16="http://schemas.microsoft.com/office/drawing/2014/main" id="{265104D8-58C7-4BAF-BC27-CED548002DD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5293" name="AutoShape 54" descr="Resultado de imagen para GUANTE DE SEGURIDAD RECUBIERTO EN NITRILO PALMA Talla 7">
          <a:extLst>
            <a:ext uri="{FF2B5EF4-FFF2-40B4-BE49-F238E27FC236}">
              <a16:creationId xmlns:a16="http://schemas.microsoft.com/office/drawing/2014/main" id="{37ED58AA-7958-4636-9884-F7579B3A701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5294" name="AutoShape 39" descr="Resultado de imagen para MULTICONECTOR HDMI">
          <a:extLst>
            <a:ext uri="{FF2B5EF4-FFF2-40B4-BE49-F238E27FC236}">
              <a16:creationId xmlns:a16="http://schemas.microsoft.com/office/drawing/2014/main" id="{1FA3CE58-119A-4EB7-8D47-B621CA414C3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5295" name="AutoShape 51" descr="Resultado de imagen para GUANTE DE SEGURIDAD RECUBIERTO EN NITRILO PALMA Talla 9">
          <a:extLst>
            <a:ext uri="{FF2B5EF4-FFF2-40B4-BE49-F238E27FC236}">
              <a16:creationId xmlns:a16="http://schemas.microsoft.com/office/drawing/2014/main" id="{BD09A342-C02E-42BE-B65A-A891A467BAD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5296" name="AutoShape 39" descr="Resultado de imagen para MULTICONECTOR HDMI">
          <a:extLst>
            <a:ext uri="{FF2B5EF4-FFF2-40B4-BE49-F238E27FC236}">
              <a16:creationId xmlns:a16="http://schemas.microsoft.com/office/drawing/2014/main" id="{5D37146E-E810-4C12-83FE-D723B7C70E4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5297" name="AutoShape 51" descr="Resultado de imagen para GUANTE DE SEGURIDAD RECUBIERTO EN NITRILO PALMA Talla 9">
          <a:extLst>
            <a:ext uri="{FF2B5EF4-FFF2-40B4-BE49-F238E27FC236}">
              <a16:creationId xmlns:a16="http://schemas.microsoft.com/office/drawing/2014/main" id="{289A0122-261F-4F35-9E67-4F178922F89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298" name="AutoShape 39" descr="Resultado de imagen para MULTICONECTOR HDMI">
          <a:extLst>
            <a:ext uri="{FF2B5EF4-FFF2-40B4-BE49-F238E27FC236}">
              <a16:creationId xmlns:a16="http://schemas.microsoft.com/office/drawing/2014/main" id="{D4A50636-DE81-422B-BFCC-A884964C8DC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299" name="AutoShape 51" descr="Resultado de imagen para GUANTE DE SEGURIDAD RECUBIERTO EN NITRILO PALMA Talla 9">
          <a:extLst>
            <a:ext uri="{FF2B5EF4-FFF2-40B4-BE49-F238E27FC236}">
              <a16:creationId xmlns:a16="http://schemas.microsoft.com/office/drawing/2014/main" id="{974B2E06-06DE-4C56-82B9-C353174941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00" name="AutoShape 54" descr="Resultado de imagen para GUANTE DE SEGURIDAD RECUBIERTO EN NITRILO PALMA Talla 7">
          <a:extLst>
            <a:ext uri="{FF2B5EF4-FFF2-40B4-BE49-F238E27FC236}">
              <a16:creationId xmlns:a16="http://schemas.microsoft.com/office/drawing/2014/main" id="{9E51F1BD-DDC4-4F95-859C-E9D80445A74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01" name="AutoShape 39" descr="Resultado de imagen para MULTICONECTOR HDMI">
          <a:extLst>
            <a:ext uri="{FF2B5EF4-FFF2-40B4-BE49-F238E27FC236}">
              <a16:creationId xmlns:a16="http://schemas.microsoft.com/office/drawing/2014/main" id="{5E280513-7115-485A-9702-E72C790D1E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02" name="AutoShape 51" descr="Resultado de imagen para GUANTE DE SEGURIDAD RECUBIERTO EN NITRILO PALMA Talla 9">
          <a:extLst>
            <a:ext uri="{FF2B5EF4-FFF2-40B4-BE49-F238E27FC236}">
              <a16:creationId xmlns:a16="http://schemas.microsoft.com/office/drawing/2014/main" id="{E122DF83-FE23-4DF5-B74B-18D275A1E77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03" name="AutoShape 54" descr="Resultado de imagen para GUANTE DE SEGURIDAD RECUBIERTO EN NITRILO PALMA Talla 7">
          <a:extLst>
            <a:ext uri="{FF2B5EF4-FFF2-40B4-BE49-F238E27FC236}">
              <a16:creationId xmlns:a16="http://schemas.microsoft.com/office/drawing/2014/main" id="{FF7CFE99-DCAB-43C4-8616-DB69646A446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5304" name="AutoShape 39" descr="Resultado de imagen para MULTICONECTOR HDMI">
          <a:extLst>
            <a:ext uri="{FF2B5EF4-FFF2-40B4-BE49-F238E27FC236}">
              <a16:creationId xmlns:a16="http://schemas.microsoft.com/office/drawing/2014/main" id="{181C7A11-F71B-4670-BB7A-6CDAA716FF8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5305" name="AutoShape 51" descr="Resultado de imagen para GUANTE DE SEGURIDAD RECUBIERTO EN NITRILO PALMA Talla 9">
          <a:extLst>
            <a:ext uri="{FF2B5EF4-FFF2-40B4-BE49-F238E27FC236}">
              <a16:creationId xmlns:a16="http://schemas.microsoft.com/office/drawing/2014/main" id="{8B0696D8-E0FB-4F65-82EB-89F471B0E62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83324"/>
    <xdr:sp macro="" textlink="">
      <xdr:nvSpPr>
        <xdr:cNvPr id="5306" name="AutoShape 54" descr="Resultado de imagen para GUANTE DE SEGURIDAD RECUBIERTO EN NITRILO PALMA Talla 7">
          <a:extLst>
            <a:ext uri="{FF2B5EF4-FFF2-40B4-BE49-F238E27FC236}">
              <a16:creationId xmlns:a16="http://schemas.microsoft.com/office/drawing/2014/main" id="{B8F0957E-0264-450D-BE6F-38F63077036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07" name="AutoShape 39" descr="Resultado de imagen para MULTICONECTOR HDMI">
          <a:extLst>
            <a:ext uri="{FF2B5EF4-FFF2-40B4-BE49-F238E27FC236}">
              <a16:creationId xmlns:a16="http://schemas.microsoft.com/office/drawing/2014/main" id="{E5E1D625-ABDD-4100-89B3-94667C0B10F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08" name="AutoShape 51" descr="Resultado de imagen para GUANTE DE SEGURIDAD RECUBIERTO EN NITRILO PALMA Talla 9">
          <a:extLst>
            <a:ext uri="{FF2B5EF4-FFF2-40B4-BE49-F238E27FC236}">
              <a16:creationId xmlns:a16="http://schemas.microsoft.com/office/drawing/2014/main" id="{E9580611-EB56-4957-95A0-A936A3A6A45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09" name="AutoShape 54" descr="Resultado de imagen para GUANTE DE SEGURIDAD RECUBIERTO EN NITRILO PALMA Talla 7">
          <a:extLst>
            <a:ext uri="{FF2B5EF4-FFF2-40B4-BE49-F238E27FC236}">
              <a16:creationId xmlns:a16="http://schemas.microsoft.com/office/drawing/2014/main" id="{599C3C79-A068-4038-9E1C-C49EED41AA7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10" name="AutoShape 39" descr="Resultado de imagen para MULTICONECTOR HDMI">
          <a:extLst>
            <a:ext uri="{FF2B5EF4-FFF2-40B4-BE49-F238E27FC236}">
              <a16:creationId xmlns:a16="http://schemas.microsoft.com/office/drawing/2014/main" id="{34237287-40C9-4C6B-98DF-B30C10D6DC4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11" name="AutoShape 39" descr="Resultado de imagen para MULTICONECTOR HDMI">
          <a:extLst>
            <a:ext uri="{FF2B5EF4-FFF2-40B4-BE49-F238E27FC236}">
              <a16:creationId xmlns:a16="http://schemas.microsoft.com/office/drawing/2014/main" id="{038221CE-716D-4A27-B7AC-8767D030936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12" name="AutoShape 51" descr="Resultado de imagen para GUANTE DE SEGURIDAD RECUBIERTO EN NITRILO PALMA Talla 9">
          <a:extLst>
            <a:ext uri="{FF2B5EF4-FFF2-40B4-BE49-F238E27FC236}">
              <a16:creationId xmlns:a16="http://schemas.microsoft.com/office/drawing/2014/main" id="{828AD2C9-3A8C-4528-95BE-33FCF02E3A4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13" name="AutoShape 54" descr="Resultado de imagen para GUANTE DE SEGURIDAD RECUBIERTO EN NITRILO PALMA Talla 7">
          <a:extLst>
            <a:ext uri="{FF2B5EF4-FFF2-40B4-BE49-F238E27FC236}">
              <a16:creationId xmlns:a16="http://schemas.microsoft.com/office/drawing/2014/main" id="{B7E5574D-EB1C-44B0-92AD-849EFC0A76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14" name="AutoShape 39" descr="Resultado de imagen para MULTICONECTOR HDMI">
          <a:extLst>
            <a:ext uri="{FF2B5EF4-FFF2-40B4-BE49-F238E27FC236}">
              <a16:creationId xmlns:a16="http://schemas.microsoft.com/office/drawing/2014/main" id="{74E473DD-F7E7-4FFD-BBAA-CF374D2DEE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15" name="AutoShape 51" descr="Resultado de imagen para GUANTE DE SEGURIDAD RECUBIERTO EN NITRILO PALMA Talla 9">
          <a:extLst>
            <a:ext uri="{FF2B5EF4-FFF2-40B4-BE49-F238E27FC236}">
              <a16:creationId xmlns:a16="http://schemas.microsoft.com/office/drawing/2014/main" id="{74D44958-C015-44A0-A314-514D8521530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16" name="AutoShape 54" descr="Resultado de imagen para GUANTE DE SEGURIDAD RECUBIERTO EN NITRILO PALMA Talla 7">
          <a:extLst>
            <a:ext uri="{FF2B5EF4-FFF2-40B4-BE49-F238E27FC236}">
              <a16:creationId xmlns:a16="http://schemas.microsoft.com/office/drawing/2014/main" id="{83787CB7-5CC7-4652-9968-7F3AE236329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17" name="AutoShape 39" descr="Resultado de imagen para MULTICONECTOR HDMI">
          <a:extLst>
            <a:ext uri="{FF2B5EF4-FFF2-40B4-BE49-F238E27FC236}">
              <a16:creationId xmlns:a16="http://schemas.microsoft.com/office/drawing/2014/main" id="{B447968A-B956-4377-8FCE-6438EC05E89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18" name="AutoShape 51" descr="Resultado de imagen para GUANTE DE SEGURIDAD RECUBIERTO EN NITRILO PALMA Talla 9">
          <a:extLst>
            <a:ext uri="{FF2B5EF4-FFF2-40B4-BE49-F238E27FC236}">
              <a16:creationId xmlns:a16="http://schemas.microsoft.com/office/drawing/2014/main" id="{9C39DB63-D336-46A6-A9FB-D3F4C303928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19" name="AutoShape 54" descr="Resultado de imagen para GUANTE DE SEGURIDAD RECUBIERTO EN NITRILO PALMA Talla 7">
          <a:extLst>
            <a:ext uri="{FF2B5EF4-FFF2-40B4-BE49-F238E27FC236}">
              <a16:creationId xmlns:a16="http://schemas.microsoft.com/office/drawing/2014/main" id="{B5120DEE-60CB-4046-AEEF-CB096A89319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20" name="AutoShape 39" descr="Resultado de imagen para MULTICONECTOR HDMI">
          <a:extLst>
            <a:ext uri="{FF2B5EF4-FFF2-40B4-BE49-F238E27FC236}">
              <a16:creationId xmlns:a16="http://schemas.microsoft.com/office/drawing/2014/main" id="{A4926850-6C9F-4866-89D9-A4E64550615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21" name="AutoShape 51" descr="Resultado de imagen para GUANTE DE SEGURIDAD RECUBIERTO EN NITRILO PALMA Talla 9">
          <a:extLst>
            <a:ext uri="{FF2B5EF4-FFF2-40B4-BE49-F238E27FC236}">
              <a16:creationId xmlns:a16="http://schemas.microsoft.com/office/drawing/2014/main" id="{CBB1989C-6E22-4CE9-B6D4-C3369660864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22" name="AutoShape 39" descr="Resultado de imagen para MULTICONECTOR HDMI">
          <a:extLst>
            <a:ext uri="{FF2B5EF4-FFF2-40B4-BE49-F238E27FC236}">
              <a16:creationId xmlns:a16="http://schemas.microsoft.com/office/drawing/2014/main" id="{64482177-A8F9-41B9-B69B-65B147F6C23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23" name="AutoShape 51" descr="Resultado de imagen para GUANTE DE SEGURIDAD RECUBIERTO EN NITRILO PALMA Talla 9">
          <a:extLst>
            <a:ext uri="{FF2B5EF4-FFF2-40B4-BE49-F238E27FC236}">
              <a16:creationId xmlns:a16="http://schemas.microsoft.com/office/drawing/2014/main" id="{3075FB71-9271-443E-9A75-3F180C3C29F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16649"/>
    <xdr:sp macro="" textlink="">
      <xdr:nvSpPr>
        <xdr:cNvPr id="5324" name="AutoShape 54" descr="Resultado de imagen para GUANTE DE SEGURIDAD RECUBIERTO EN NITRILO PALMA Talla 7">
          <a:extLst>
            <a:ext uri="{FF2B5EF4-FFF2-40B4-BE49-F238E27FC236}">
              <a16:creationId xmlns:a16="http://schemas.microsoft.com/office/drawing/2014/main" id="{80F764CB-7BA3-49F4-975E-B63165A56F5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25" name="AutoShape 51" descr="Resultado de imagen para GUANTE DE SEGURIDAD RECUBIERTO EN NITRILO PALMA Talla 9">
          <a:extLst>
            <a:ext uri="{FF2B5EF4-FFF2-40B4-BE49-F238E27FC236}">
              <a16:creationId xmlns:a16="http://schemas.microsoft.com/office/drawing/2014/main" id="{91B0EA54-2F88-4100-B3B1-EAA979716AD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26" name="AutoShape 54" descr="Resultado de imagen para GUANTE DE SEGURIDAD RECUBIERTO EN NITRILO PALMA Talla 7">
          <a:extLst>
            <a:ext uri="{FF2B5EF4-FFF2-40B4-BE49-F238E27FC236}">
              <a16:creationId xmlns:a16="http://schemas.microsoft.com/office/drawing/2014/main" id="{449F8518-1CA1-41C2-BEF1-1D401AA17F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27" name="AutoShape 39" descr="Resultado de imagen para MULTICONECTOR HDMI">
          <a:extLst>
            <a:ext uri="{FF2B5EF4-FFF2-40B4-BE49-F238E27FC236}">
              <a16:creationId xmlns:a16="http://schemas.microsoft.com/office/drawing/2014/main" id="{A2B9FCCB-2A52-42AB-B651-95A4D074D62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28" name="AutoShape 51" descr="Resultado de imagen para GUANTE DE SEGURIDAD RECUBIERTO EN NITRILO PALMA Talla 9">
          <a:extLst>
            <a:ext uri="{FF2B5EF4-FFF2-40B4-BE49-F238E27FC236}">
              <a16:creationId xmlns:a16="http://schemas.microsoft.com/office/drawing/2014/main" id="{3AD3C7FB-E41F-481B-AF84-3E5D2358E07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5329" name="AutoShape 39" descr="Resultado de imagen para MULTICONECTOR HDMI">
          <a:extLst>
            <a:ext uri="{FF2B5EF4-FFF2-40B4-BE49-F238E27FC236}">
              <a16:creationId xmlns:a16="http://schemas.microsoft.com/office/drawing/2014/main" id="{07076A52-EB59-479B-B823-847042A90CE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5330" name="AutoShape 51" descr="Resultado de imagen para GUANTE DE SEGURIDAD RECUBIERTO EN NITRILO PALMA Talla 9">
          <a:extLst>
            <a:ext uri="{FF2B5EF4-FFF2-40B4-BE49-F238E27FC236}">
              <a16:creationId xmlns:a16="http://schemas.microsoft.com/office/drawing/2014/main" id="{7F05EF17-A808-4421-BE9E-63B5387F767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5331" name="AutoShape 54" descr="Resultado de imagen para GUANTE DE SEGURIDAD RECUBIERTO EN NITRILO PALMA Talla 7">
          <a:extLst>
            <a:ext uri="{FF2B5EF4-FFF2-40B4-BE49-F238E27FC236}">
              <a16:creationId xmlns:a16="http://schemas.microsoft.com/office/drawing/2014/main" id="{16BC9A68-43C0-4FA4-924B-64F60479317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5332" name="AutoShape 39" descr="Resultado de imagen para MULTICONECTOR HDMI">
          <a:extLst>
            <a:ext uri="{FF2B5EF4-FFF2-40B4-BE49-F238E27FC236}">
              <a16:creationId xmlns:a16="http://schemas.microsoft.com/office/drawing/2014/main" id="{34FCEED4-CD68-477B-87DD-867A67146CE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5333" name="AutoShape 51" descr="Resultado de imagen para GUANTE DE SEGURIDAD RECUBIERTO EN NITRILO PALMA Talla 9">
          <a:extLst>
            <a:ext uri="{FF2B5EF4-FFF2-40B4-BE49-F238E27FC236}">
              <a16:creationId xmlns:a16="http://schemas.microsoft.com/office/drawing/2014/main" id="{FF164C80-C8D9-49F5-98E6-6BD2A0AFB20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5334" name="AutoShape 39" descr="Resultado de imagen para MULTICONECTOR HDMI">
          <a:extLst>
            <a:ext uri="{FF2B5EF4-FFF2-40B4-BE49-F238E27FC236}">
              <a16:creationId xmlns:a16="http://schemas.microsoft.com/office/drawing/2014/main" id="{E6FAA825-6370-4B0F-A0C4-056B4DA602F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5335" name="AutoShape 51" descr="Resultado de imagen para GUANTE DE SEGURIDAD RECUBIERTO EN NITRILO PALMA Talla 9">
          <a:extLst>
            <a:ext uri="{FF2B5EF4-FFF2-40B4-BE49-F238E27FC236}">
              <a16:creationId xmlns:a16="http://schemas.microsoft.com/office/drawing/2014/main" id="{C685EC89-1845-4689-9ABF-7446B929A98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36" name="AutoShape 39" descr="Resultado de imagen para MULTICONECTOR HDMI">
          <a:extLst>
            <a:ext uri="{FF2B5EF4-FFF2-40B4-BE49-F238E27FC236}">
              <a16:creationId xmlns:a16="http://schemas.microsoft.com/office/drawing/2014/main" id="{0F3E8381-22C8-427E-A12C-167310CC76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37" name="AutoShape 51" descr="Resultado de imagen para GUANTE DE SEGURIDAD RECUBIERTO EN NITRILO PALMA Talla 9">
          <a:extLst>
            <a:ext uri="{FF2B5EF4-FFF2-40B4-BE49-F238E27FC236}">
              <a16:creationId xmlns:a16="http://schemas.microsoft.com/office/drawing/2014/main" id="{FAD9FC65-E4D2-4E38-9125-4E303B24DB9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38" name="AutoShape 54" descr="Resultado de imagen para GUANTE DE SEGURIDAD RECUBIERTO EN NITRILO PALMA Talla 7">
          <a:extLst>
            <a:ext uri="{FF2B5EF4-FFF2-40B4-BE49-F238E27FC236}">
              <a16:creationId xmlns:a16="http://schemas.microsoft.com/office/drawing/2014/main" id="{20366A43-032F-457C-A2EF-83DE80A0472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39" name="AutoShape 39" descr="Resultado de imagen para MULTICONECTOR HDMI">
          <a:extLst>
            <a:ext uri="{FF2B5EF4-FFF2-40B4-BE49-F238E27FC236}">
              <a16:creationId xmlns:a16="http://schemas.microsoft.com/office/drawing/2014/main" id="{47B1EA79-15D4-4D14-940E-A7EFC38D4B8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40" name="AutoShape 51" descr="Resultado de imagen para GUANTE DE SEGURIDAD RECUBIERTO EN NITRILO PALMA Talla 9">
          <a:extLst>
            <a:ext uri="{FF2B5EF4-FFF2-40B4-BE49-F238E27FC236}">
              <a16:creationId xmlns:a16="http://schemas.microsoft.com/office/drawing/2014/main" id="{232437D0-CDC3-42EA-983C-2E903BD461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41" name="AutoShape 54" descr="Resultado de imagen para GUANTE DE SEGURIDAD RECUBIERTO EN NITRILO PALMA Talla 7">
          <a:extLst>
            <a:ext uri="{FF2B5EF4-FFF2-40B4-BE49-F238E27FC236}">
              <a16:creationId xmlns:a16="http://schemas.microsoft.com/office/drawing/2014/main" id="{37454DF5-439D-44F7-AAD0-CAFCE67FDBA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42" name="AutoShape 39" descr="Resultado de imagen para MULTICONECTOR HDMI">
          <a:extLst>
            <a:ext uri="{FF2B5EF4-FFF2-40B4-BE49-F238E27FC236}">
              <a16:creationId xmlns:a16="http://schemas.microsoft.com/office/drawing/2014/main" id="{99D76C53-89BB-4792-B66A-F8425E10A2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43" name="AutoShape 51" descr="Resultado de imagen para GUANTE DE SEGURIDAD RECUBIERTO EN NITRILO PALMA Talla 9">
          <a:extLst>
            <a:ext uri="{FF2B5EF4-FFF2-40B4-BE49-F238E27FC236}">
              <a16:creationId xmlns:a16="http://schemas.microsoft.com/office/drawing/2014/main" id="{E530C7A6-46A6-48EE-AECB-DAA7A0BCA8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44" name="AutoShape 54" descr="Resultado de imagen para GUANTE DE SEGURIDAD RECUBIERTO EN NITRILO PALMA Talla 7">
          <a:extLst>
            <a:ext uri="{FF2B5EF4-FFF2-40B4-BE49-F238E27FC236}">
              <a16:creationId xmlns:a16="http://schemas.microsoft.com/office/drawing/2014/main" id="{69B64BAD-DF90-470C-8F80-8E5952D760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45" name="AutoShape 39" descr="Resultado de imagen para MULTICONECTOR HDMI">
          <a:extLst>
            <a:ext uri="{FF2B5EF4-FFF2-40B4-BE49-F238E27FC236}">
              <a16:creationId xmlns:a16="http://schemas.microsoft.com/office/drawing/2014/main" id="{D1B38A64-4FCA-491E-A8A2-7B3E020C921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46" name="AutoShape 39" descr="Resultado de imagen para MULTICONECTOR HDMI">
          <a:extLst>
            <a:ext uri="{FF2B5EF4-FFF2-40B4-BE49-F238E27FC236}">
              <a16:creationId xmlns:a16="http://schemas.microsoft.com/office/drawing/2014/main" id="{991D5C50-7502-4A41-B18A-AEA58DD5F94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47" name="AutoShape 51" descr="Resultado de imagen para GUANTE DE SEGURIDAD RECUBIERTO EN NITRILO PALMA Talla 9">
          <a:extLst>
            <a:ext uri="{FF2B5EF4-FFF2-40B4-BE49-F238E27FC236}">
              <a16:creationId xmlns:a16="http://schemas.microsoft.com/office/drawing/2014/main" id="{D522DD9A-B187-49B5-B8D2-757179A540E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48" name="AutoShape 54" descr="Resultado de imagen para GUANTE DE SEGURIDAD RECUBIERTO EN NITRILO PALMA Talla 7">
          <a:extLst>
            <a:ext uri="{FF2B5EF4-FFF2-40B4-BE49-F238E27FC236}">
              <a16:creationId xmlns:a16="http://schemas.microsoft.com/office/drawing/2014/main" id="{D6AC828A-DB0A-4E0E-8437-3C60E3D06C1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49" name="AutoShape 39" descr="Resultado de imagen para MULTICONECTOR HDMI">
          <a:extLst>
            <a:ext uri="{FF2B5EF4-FFF2-40B4-BE49-F238E27FC236}">
              <a16:creationId xmlns:a16="http://schemas.microsoft.com/office/drawing/2014/main" id="{E4F9CD88-6C1B-4E6F-B80E-DF0F63749B9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50" name="AutoShape 51" descr="Resultado de imagen para GUANTE DE SEGURIDAD RECUBIERTO EN NITRILO PALMA Talla 9">
          <a:extLst>
            <a:ext uri="{FF2B5EF4-FFF2-40B4-BE49-F238E27FC236}">
              <a16:creationId xmlns:a16="http://schemas.microsoft.com/office/drawing/2014/main" id="{A7D5F38D-554C-47C7-8B00-18CFE5161B7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51" name="AutoShape 54" descr="Resultado de imagen para GUANTE DE SEGURIDAD RECUBIERTO EN NITRILO PALMA Talla 7">
          <a:extLst>
            <a:ext uri="{FF2B5EF4-FFF2-40B4-BE49-F238E27FC236}">
              <a16:creationId xmlns:a16="http://schemas.microsoft.com/office/drawing/2014/main" id="{BDEF8F25-2C06-4A79-B2F8-E4D18A61346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52" name="AutoShape 39" descr="Resultado de imagen para MULTICONECTOR HDMI">
          <a:extLst>
            <a:ext uri="{FF2B5EF4-FFF2-40B4-BE49-F238E27FC236}">
              <a16:creationId xmlns:a16="http://schemas.microsoft.com/office/drawing/2014/main" id="{FD45C30E-0E3F-43B5-A2BD-791941FE50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53" name="AutoShape 51" descr="Resultado de imagen para GUANTE DE SEGURIDAD RECUBIERTO EN NITRILO PALMA Talla 9">
          <a:extLst>
            <a:ext uri="{FF2B5EF4-FFF2-40B4-BE49-F238E27FC236}">
              <a16:creationId xmlns:a16="http://schemas.microsoft.com/office/drawing/2014/main" id="{64AB1F62-C08D-40CD-AF5D-8ED4D20BE5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54" name="AutoShape 54" descr="Resultado de imagen para GUANTE DE SEGURIDAD RECUBIERTO EN NITRILO PALMA Talla 7">
          <a:extLst>
            <a:ext uri="{FF2B5EF4-FFF2-40B4-BE49-F238E27FC236}">
              <a16:creationId xmlns:a16="http://schemas.microsoft.com/office/drawing/2014/main" id="{A54F76A9-4BBD-448B-8B07-154AC9950F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55" name="AutoShape 39" descr="Resultado de imagen para MULTICONECTOR HDMI">
          <a:extLst>
            <a:ext uri="{FF2B5EF4-FFF2-40B4-BE49-F238E27FC236}">
              <a16:creationId xmlns:a16="http://schemas.microsoft.com/office/drawing/2014/main" id="{EE92D099-FC99-46D8-A294-D9113FA0C5C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56" name="AutoShape 51" descr="Resultado de imagen para GUANTE DE SEGURIDAD RECUBIERTO EN NITRILO PALMA Talla 9">
          <a:extLst>
            <a:ext uri="{FF2B5EF4-FFF2-40B4-BE49-F238E27FC236}">
              <a16:creationId xmlns:a16="http://schemas.microsoft.com/office/drawing/2014/main" id="{1E10F28C-0648-4CE7-9BE8-62B5B9ECAEA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57" name="AutoShape 39" descr="Resultado de imagen para MULTICONECTOR HDMI">
          <a:extLst>
            <a:ext uri="{FF2B5EF4-FFF2-40B4-BE49-F238E27FC236}">
              <a16:creationId xmlns:a16="http://schemas.microsoft.com/office/drawing/2014/main" id="{74F26BBD-39EE-4809-831E-4CA6C3CCFB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58" name="AutoShape 51" descr="Resultado de imagen para GUANTE DE SEGURIDAD RECUBIERTO EN NITRILO PALMA Talla 9">
          <a:extLst>
            <a:ext uri="{FF2B5EF4-FFF2-40B4-BE49-F238E27FC236}">
              <a16:creationId xmlns:a16="http://schemas.microsoft.com/office/drawing/2014/main" id="{232FF2CA-C6E6-4DF4-8B35-74611E4FEC7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5359" name="AutoShape 54" descr="Resultado de imagen para GUANTE DE SEGURIDAD RECUBIERTO EN NITRILO PALMA Talla 7">
          <a:extLst>
            <a:ext uri="{FF2B5EF4-FFF2-40B4-BE49-F238E27FC236}">
              <a16:creationId xmlns:a16="http://schemas.microsoft.com/office/drawing/2014/main" id="{824527D6-1971-4520-A005-1C41851F9D6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60" name="AutoShape 51" descr="Resultado de imagen para GUANTE DE SEGURIDAD RECUBIERTO EN NITRILO PALMA Talla 9">
          <a:extLst>
            <a:ext uri="{FF2B5EF4-FFF2-40B4-BE49-F238E27FC236}">
              <a16:creationId xmlns:a16="http://schemas.microsoft.com/office/drawing/2014/main" id="{458887B7-A9C8-4A9D-90B0-F0EAA820CF4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61" name="AutoShape 54" descr="Resultado de imagen para GUANTE DE SEGURIDAD RECUBIERTO EN NITRILO PALMA Talla 7">
          <a:extLst>
            <a:ext uri="{FF2B5EF4-FFF2-40B4-BE49-F238E27FC236}">
              <a16:creationId xmlns:a16="http://schemas.microsoft.com/office/drawing/2014/main" id="{450BAB1E-9954-44A7-B39E-3AC58F73FD7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62" name="AutoShape 39" descr="Resultado de imagen para MULTICONECTOR HDMI">
          <a:extLst>
            <a:ext uri="{FF2B5EF4-FFF2-40B4-BE49-F238E27FC236}">
              <a16:creationId xmlns:a16="http://schemas.microsoft.com/office/drawing/2014/main" id="{0B49699E-7C05-4BF7-B418-1E10B2360B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63" name="AutoShape 51" descr="Resultado de imagen para GUANTE DE SEGURIDAD RECUBIERTO EN NITRILO PALMA Talla 9">
          <a:extLst>
            <a:ext uri="{FF2B5EF4-FFF2-40B4-BE49-F238E27FC236}">
              <a16:creationId xmlns:a16="http://schemas.microsoft.com/office/drawing/2014/main" id="{73DA0610-D9F8-4B09-A84A-6120766E2AD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5364" name="AutoShape 39" descr="Resultado de imagen para MULTICONECTOR HDMI">
          <a:extLst>
            <a:ext uri="{FF2B5EF4-FFF2-40B4-BE49-F238E27FC236}">
              <a16:creationId xmlns:a16="http://schemas.microsoft.com/office/drawing/2014/main" id="{3181DC8B-7D47-4B36-A454-FD057FA9F12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5365" name="AutoShape 51" descr="Resultado de imagen para GUANTE DE SEGURIDAD RECUBIERTO EN NITRILO PALMA Talla 9">
          <a:extLst>
            <a:ext uri="{FF2B5EF4-FFF2-40B4-BE49-F238E27FC236}">
              <a16:creationId xmlns:a16="http://schemas.microsoft.com/office/drawing/2014/main" id="{A3810AA7-659B-4A9B-8F96-88EB99BD347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5366" name="AutoShape 54" descr="Resultado de imagen para GUANTE DE SEGURIDAD RECUBIERTO EN NITRILO PALMA Talla 7">
          <a:extLst>
            <a:ext uri="{FF2B5EF4-FFF2-40B4-BE49-F238E27FC236}">
              <a16:creationId xmlns:a16="http://schemas.microsoft.com/office/drawing/2014/main" id="{DC8F769E-84B0-4132-A575-358A70516A3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5367" name="AutoShape 39" descr="Resultado de imagen para MULTICONECTOR HDMI">
          <a:extLst>
            <a:ext uri="{FF2B5EF4-FFF2-40B4-BE49-F238E27FC236}">
              <a16:creationId xmlns:a16="http://schemas.microsoft.com/office/drawing/2014/main" id="{F5BAD62F-17C1-4DE7-9262-F2876CA6A33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5368" name="AutoShape 51" descr="Resultado de imagen para GUANTE DE SEGURIDAD RECUBIERTO EN NITRILO PALMA Talla 9">
          <a:extLst>
            <a:ext uri="{FF2B5EF4-FFF2-40B4-BE49-F238E27FC236}">
              <a16:creationId xmlns:a16="http://schemas.microsoft.com/office/drawing/2014/main" id="{3A94DA29-1605-4545-BD54-D462B929090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5369" name="AutoShape 39" descr="Resultado de imagen para MULTICONECTOR HDMI">
          <a:extLst>
            <a:ext uri="{FF2B5EF4-FFF2-40B4-BE49-F238E27FC236}">
              <a16:creationId xmlns:a16="http://schemas.microsoft.com/office/drawing/2014/main" id="{BB9FE501-7560-466C-8FEB-30700E9D295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5370" name="AutoShape 51" descr="Resultado de imagen para GUANTE DE SEGURIDAD RECUBIERTO EN NITRILO PALMA Talla 9">
          <a:extLst>
            <a:ext uri="{FF2B5EF4-FFF2-40B4-BE49-F238E27FC236}">
              <a16:creationId xmlns:a16="http://schemas.microsoft.com/office/drawing/2014/main" id="{CB8B3D61-899E-4046-9E0C-03EFAE9A74D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71" name="AutoShape 39" descr="Resultado de imagen para MULTICONECTOR HDMI">
          <a:extLst>
            <a:ext uri="{FF2B5EF4-FFF2-40B4-BE49-F238E27FC236}">
              <a16:creationId xmlns:a16="http://schemas.microsoft.com/office/drawing/2014/main" id="{9055C07A-DE6D-4F0E-B811-604A8B92E11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72" name="AutoShape 51" descr="Resultado de imagen para GUANTE DE SEGURIDAD RECUBIERTO EN NITRILO PALMA Talla 9">
          <a:extLst>
            <a:ext uri="{FF2B5EF4-FFF2-40B4-BE49-F238E27FC236}">
              <a16:creationId xmlns:a16="http://schemas.microsoft.com/office/drawing/2014/main" id="{75E59ECD-2A3E-448F-BAB6-32418AD5E62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73" name="AutoShape 54" descr="Resultado de imagen para GUANTE DE SEGURIDAD RECUBIERTO EN NITRILO PALMA Talla 7">
          <a:extLst>
            <a:ext uri="{FF2B5EF4-FFF2-40B4-BE49-F238E27FC236}">
              <a16:creationId xmlns:a16="http://schemas.microsoft.com/office/drawing/2014/main" id="{77191660-E07F-48EC-B4A7-939EF1440BB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74" name="AutoShape 39" descr="Resultado de imagen para MULTICONECTOR HDMI">
          <a:extLst>
            <a:ext uri="{FF2B5EF4-FFF2-40B4-BE49-F238E27FC236}">
              <a16:creationId xmlns:a16="http://schemas.microsoft.com/office/drawing/2014/main" id="{90E27826-741C-4FFE-855B-89E32F991F1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75" name="AutoShape 51" descr="Resultado de imagen para GUANTE DE SEGURIDAD RECUBIERTO EN NITRILO PALMA Talla 9">
          <a:extLst>
            <a:ext uri="{FF2B5EF4-FFF2-40B4-BE49-F238E27FC236}">
              <a16:creationId xmlns:a16="http://schemas.microsoft.com/office/drawing/2014/main" id="{2085E25C-C1F7-4F17-BCE9-8A461E35561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76" name="AutoShape 54" descr="Resultado de imagen para GUANTE DE SEGURIDAD RECUBIERTO EN NITRILO PALMA Talla 7">
          <a:extLst>
            <a:ext uri="{FF2B5EF4-FFF2-40B4-BE49-F238E27FC236}">
              <a16:creationId xmlns:a16="http://schemas.microsoft.com/office/drawing/2014/main" id="{B4FB7FC1-19D2-4948-9A6C-C65D2B40B56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77" name="AutoShape 39" descr="Resultado de imagen para MULTICONECTOR HDMI">
          <a:extLst>
            <a:ext uri="{FF2B5EF4-FFF2-40B4-BE49-F238E27FC236}">
              <a16:creationId xmlns:a16="http://schemas.microsoft.com/office/drawing/2014/main" id="{12A40829-E895-420C-B358-F966E57B350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78" name="AutoShape 51" descr="Resultado de imagen para GUANTE DE SEGURIDAD RECUBIERTO EN NITRILO PALMA Talla 9">
          <a:extLst>
            <a:ext uri="{FF2B5EF4-FFF2-40B4-BE49-F238E27FC236}">
              <a16:creationId xmlns:a16="http://schemas.microsoft.com/office/drawing/2014/main" id="{83595161-19BF-4CD7-B831-470D2EDFC7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79" name="AutoShape 54" descr="Resultado de imagen para GUANTE DE SEGURIDAD RECUBIERTO EN NITRILO PALMA Talla 7">
          <a:extLst>
            <a:ext uri="{FF2B5EF4-FFF2-40B4-BE49-F238E27FC236}">
              <a16:creationId xmlns:a16="http://schemas.microsoft.com/office/drawing/2014/main" id="{89F436F2-A6CF-4071-B2AD-E88A1BD78DE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80" name="AutoShape 39" descr="Resultado de imagen para MULTICONECTOR HDMI">
          <a:extLst>
            <a:ext uri="{FF2B5EF4-FFF2-40B4-BE49-F238E27FC236}">
              <a16:creationId xmlns:a16="http://schemas.microsoft.com/office/drawing/2014/main" id="{0B930DA5-2707-4FAA-9A94-179364DF94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81" name="AutoShape 39" descr="Resultado de imagen para MULTICONECTOR HDMI">
          <a:extLst>
            <a:ext uri="{FF2B5EF4-FFF2-40B4-BE49-F238E27FC236}">
              <a16:creationId xmlns:a16="http://schemas.microsoft.com/office/drawing/2014/main" id="{87F60DF5-C89D-4AC9-93C2-8131F92821F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82" name="AutoShape 51" descr="Resultado de imagen para GUANTE DE SEGURIDAD RECUBIERTO EN NITRILO PALMA Talla 9">
          <a:extLst>
            <a:ext uri="{FF2B5EF4-FFF2-40B4-BE49-F238E27FC236}">
              <a16:creationId xmlns:a16="http://schemas.microsoft.com/office/drawing/2014/main" id="{DDB7AF54-78A0-47A8-95F4-282EF2B11EC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83" name="AutoShape 54" descr="Resultado de imagen para GUANTE DE SEGURIDAD RECUBIERTO EN NITRILO PALMA Talla 7">
          <a:extLst>
            <a:ext uri="{FF2B5EF4-FFF2-40B4-BE49-F238E27FC236}">
              <a16:creationId xmlns:a16="http://schemas.microsoft.com/office/drawing/2014/main" id="{DC380C32-A6A0-498D-A5EA-231EEAB747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84" name="AutoShape 39" descr="Resultado de imagen para MULTICONECTOR HDMI">
          <a:extLst>
            <a:ext uri="{FF2B5EF4-FFF2-40B4-BE49-F238E27FC236}">
              <a16:creationId xmlns:a16="http://schemas.microsoft.com/office/drawing/2014/main" id="{7DBDF0B7-FF06-41D3-A2FE-3FE771622F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85" name="AutoShape 51" descr="Resultado de imagen para GUANTE DE SEGURIDAD RECUBIERTO EN NITRILO PALMA Talla 9">
          <a:extLst>
            <a:ext uri="{FF2B5EF4-FFF2-40B4-BE49-F238E27FC236}">
              <a16:creationId xmlns:a16="http://schemas.microsoft.com/office/drawing/2014/main" id="{0CD11B3A-1E87-4ECE-844F-E90E3F48932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86" name="AutoShape 54" descr="Resultado de imagen para GUANTE DE SEGURIDAD RECUBIERTO EN NITRILO PALMA Talla 7">
          <a:extLst>
            <a:ext uri="{FF2B5EF4-FFF2-40B4-BE49-F238E27FC236}">
              <a16:creationId xmlns:a16="http://schemas.microsoft.com/office/drawing/2014/main" id="{9E09E4DD-7696-43A5-834D-E87BC4A3A2A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87" name="AutoShape 39" descr="Resultado de imagen para MULTICONECTOR HDMI">
          <a:extLst>
            <a:ext uri="{FF2B5EF4-FFF2-40B4-BE49-F238E27FC236}">
              <a16:creationId xmlns:a16="http://schemas.microsoft.com/office/drawing/2014/main" id="{36938E82-FEBC-4466-BA6D-239E7DB10FA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88" name="AutoShape 51" descr="Resultado de imagen para GUANTE DE SEGURIDAD RECUBIERTO EN NITRILO PALMA Talla 9">
          <a:extLst>
            <a:ext uri="{FF2B5EF4-FFF2-40B4-BE49-F238E27FC236}">
              <a16:creationId xmlns:a16="http://schemas.microsoft.com/office/drawing/2014/main" id="{0E410245-0AE2-40F0-9B18-A13A708E8EB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89" name="AutoShape 54" descr="Resultado de imagen para GUANTE DE SEGURIDAD RECUBIERTO EN NITRILO PALMA Talla 7">
          <a:extLst>
            <a:ext uri="{FF2B5EF4-FFF2-40B4-BE49-F238E27FC236}">
              <a16:creationId xmlns:a16="http://schemas.microsoft.com/office/drawing/2014/main" id="{53757090-097C-48FB-8072-9E34433CF53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90" name="AutoShape 39" descr="Resultado de imagen para MULTICONECTOR HDMI">
          <a:extLst>
            <a:ext uri="{FF2B5EF4-FFF2-40B4-BE49-F238E27FC236}">
              <a16:creationId xmlns:a16="http://schemas.microsoft.com/office/drawing/2014/main" id="{E7980E80-F2B1-4005-A12C-2201B75D91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91" name="AutoShape 51" descr="Resultado de imagen para GUANTE DE SEGURIDAD RECUBIERTO EN NITRILO PALMA Talla 9">
          <a:extLst>
            <a:ext uri="{FF2B5EF4-FFF2-40B4-BE49-F238E27FC236}">
              <a16:creationId xmlns:a16="http://schemas.microsoft.com/office/drawing/2014/main" id="{4CBD6925-D428-4A68-8967-A3E877EF61A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92" name="AutoShape 39" descr="Resultado de imagen para MULTICONECTOR HDMI">
          <a:extLst>
            <a:ext uri="{FF2B5EF4-FFF2-40B4-BE49-F238E27FC236}">
              <a16:creationId xmlns:a16="http://schemas.microsoft.com/office/drawing/2014/main" id="{251FAAD9-BD3E-4EFC-83F5-AD33637CA4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93" name="AutoShape 51" descr="Resultado de imagen para GUANTE DE SEGURIDAD RECUBIERTO EN NITRILO PALMA Talla 9">
          <a:extLst>
            <a:ext uri="{FF2B5EF4-FFF2-40B4-BE49-F238E27FC236}">
              <a16:creationId xmlns:a16="http://schemas.microsoft.com/office/drawing/2014/main" id="{D088BC98-DFF4-41A0-84EF-F2947FF2AD6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5394" name="AutoShape 54" descr="Resultado de imagen para GUANTE DE SEGURIDAD RECUBIERTO EN NITRILO PALMA Talla 7">
          <a:extLst>
            <a:ext uri="{FF2B5EF4-FFF2-40B4-BE49-F238E27FC236}">
              <a16:creationId xmlns:a16="http://schemas.microsoft.com/office/drawing/2014/main" id="{3EC598B5-7BDF-4EA0-8A29-4491D07FF74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395" name="AutoShape 39" descr="Resultado de imagen para MULTICONECTOR HDMI">
          <a:extLst>
            <a:ext uri="{FF2B5EF4-FFF2-40B4-BE49-F238E27FC236}">
              <a16:creationId xmlns:a16="http://schemas.microsoft.com/office/drawing/2014/main" id="{0419846C-8C92-4371-B893-74250564ECC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396" name="AutoShape 51" descr="Resultado de imagen para GUANTE DE SEGURIDAD RECUBIERTO EN NITRILO PALMA Talla 9">
          <a:extLst>
            <a:ext uri="{FF2B5EF4-FFF2-40B4-BE49-F238E27FC236}">
              <a16:creationId xmlns:a16="http://schemas.microsoft.com/office/drawing/2014/main" id="{2550D85C-F438-40D3-B74E-A03504AA8B5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397" name="AutoShape 54" descr="Resultado de imagen para GUANTE DE SEGURIDAD RECUBIERTO EN NITRILO PALMA Talla 7">
          <a:extLst>
            <a:ext uri="{FF2B5EF4-FFF2-40B4-BE49-F238E27FC236}">
              <a16:creationId xmlns:a16="http://schemas.microsoft.com/office/drawing/2014/main" id="{3B1C3915-C1DD-49E6-BBF0-92D8109F12F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398" name="AutoShape 51" descr="Resultado de imagen para GUANTE DE SEGURIDAD RECUBIERTO EN NITRILO PALMA Talla 9">
          <a:extLst>
            <a:ext uri="{FF2B5EF4-FFF2-40B4-BE49-F238E27FC236}">
              <a16:creationId xmlns:a16="http://schemas.microsoft.com/office/drawing/2014/main" id="{34C36E62-FF37-4E42-8083-B46467DA228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399" name="AutoShape 54" descr="Resultado de imagen para GUANTE DE SEGURIDAD RECUBIERTO EN NITRILO PALMA Talla 7">
          <a:extLst>
            <a:ext uri="{FF2B5EF4-FFF2-40B4-BE49-F238E27FC236}">
              <a16:creationId xmlns:a16="http://schemas.microsoft.com/office/drawing/2014/main" id="{991FC125-64CA-4769-B286-59702FDF01A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00" name="AutoShape 39" descr="Resultado de imagen para MULTICONECTOR HDMI">
          <a:extLst>
            <a:ext uri="{FF2B5EF4-FFF2-40B4-BE49-F238E27FC236}">
              <a16:creationId xmlns:a16="http://schemas.microsoft.com/office/drawing/2014/main" id="{48EDB29C-68C0-4722-ADAE-4EE12CEBEAA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01" name="AutoShape 51" descr="Resultado de imagen para GUANTE DE SEGURIDAD RECUBIERTO EN NITRILO PALMA Talla 9">
          <a:extLst>
            <a:ext uri="{FF2B5EF4-FFF2-40B4-BE49-F238E27FC236}">
              <a16:creationId xmlns:a16="http://schemas.microsoft.com/office/drawing/2014/main" id="{18DAC019-CA75-4877-9A2E-FFB362C446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02" name="AutoShape 39" descr="Resultado de imagen para MULTICONECTOR HDMI">
          <a:extLst>
            <a:ext uri="{FF2B5EF4-FFF2-40B4-BE49-F238E27FC236}">
              <a16:creationId xmlns:a16="http://schemas.microsoft.com/office/drawing/2014/main" id="{2791B7A1-6B87-4EFF-B39A-77246DF9D55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03" name="AutoShape 51" descr="Resultado de imagen para GUANTE DE SEGURIDAD RECUBIERTO EN NITRILO PALMA Talla 9">
          <a:extLst>
            <a:ext uri="{FF2B5EF4-FFF2-40B4-BE49-F238E27FC236}">
              <a16:creationId xmlns:a16="http://schemas.microsoft.com/office/drawing/2014/main" id="{008493D1-707E-4361-9578-293D1964797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04" name="AutoShape 54" descr="Resultado de imagen para GUANTE DE SEGURIDAD RECUBIERTO EN NITRILO PALMA Talla 7">
          <a:extLst>
            <a:ext uri="{FF2B5EF4-FFF2-40B4-BE49-F238E27FC236}">
              <a16:creationId xmlns:a16="http://schemas.microsoft.com/office/drawing/2014/main" id="{DB370810-079C-40BC-A0E6-EA9C2E09023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05" name="AutoShape 39" descr="Resultado de imagen para MULTICONECTOR HDMI">
          <a:extLst>
            <a:ext uri="{FF2B5EF4-FFF2-40B4-BE49-F238E27FC236}">
              <a16:creationId xmlns:a16="http://schemas.microsoft.com/office/drawing/2014/main" id="{4AA8C682-91B7-4C71-8C84-16D97754105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06" name="AutoShape 51" descr="Resultado de imagen para GUANTE DE SEGURIDAD RECUBIERTO EN NITRILO PALMA Talla 9">
          <a:extLst>
            <a:ext uri="{FF2B5EF4-FFF2-40B4-BE49-F238E27FC236}">
              <a16:creationId xmlns:a16="http://schemas.microsoft.com/office/drawing/2014/main" id="{AF97AA11-76CC-4496-A812-1D06F3EB438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07" name="AutoShape 39" descr="Resultado de imagen para MULTICONECTOR HDMI">
          <a:extLst>
            <a:ext uri="{FF2B5EF4-FFF2-40B4-BE49-F238E27FC236}">
              <a16:creationId xmlns:a16="http://schemas.microsoft.com/office/drawing/2014/main" id="{20C7F55A-0270-4398-AD75-25EF1F37993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08" name="AutoShape 51" descr="Resultado de imagen para GUANTE DE SEGURIDAD RECUBIERTO EN NITRILO PALMA Talla 9">
          <a:extLst>
            <a:ext uri="{FF2B5EF4-FFF2-40B4-BE49-F238E27FC236}">
              <a16:creationId xmlns:a16="http://schemas.microsoft.com/office/drawing/2014/main" id="{6D730B34-5217-4A63-B19F-57AA09927ED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09" name="AutoShape 39" descr="Resultado de imagen para MULTICONECTOR HDMI">
          <a:extLst>
            <a:ext uri="{FF2B5EF4-FFF2-40B4-BE49-F238E27FC236}">
              <a16:creationId xmlns:a16="http://schemas.microsoft.com/office/drawing/2014/main" id="{FE10D61B-3425-4662-B55B-794155F2C7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10" name="AutoShape 51" descr="Resultado de imagen para GUANTE DE SEGURIDAD RECUBIERTO EN NITRILO PALMA Talla 9">
          <a:extLst>
            <a:ext uri="{FF2B5EF4-FFF2-40B4-BE49-F238E27FC236}">
              <a16:creationId xmlns:a16="http://schemas.microsoft.com/office/drawing/2014/main" id="{B69EF5B5-04F1-47DB-8615-A056D82DD0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11" name="AutoShape 54" descr="Resultado de imagen para GUANTE DE SEGURIDAD RECUBIERTO EN NITRILO PALMA Talla 7">
          <a:extLst>
            <a:ext uri="{FF2B5EF4-FFF2-40B4-BE49-F238E27FC236}">
              <a16:creationId xmlns:a16="http://schemas.microsoft.com/office/drawing/2014/main" id="{4BEEA4AB-06BC-476B-B6BC-E55EEE53E62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12" name="AutoShape 39" descr="Resultado de imagen para MULTICONECTOR HDMI">
          <a:extLst>
            <a:ext uri="{FF2B5EF4-FFF2-40B4-BE49-F238E27FC236}">
              <a16:creationId xmlns:a16="http://schemas.microsoft.com/office/drawing/2014/main" id="{826DE925-E1F1-4AAE-B38E-7C61D2C3C9D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13" name="AutoShape 51" descr="Resultado de imagen para GUANTE DE SEGURIDAD RECUBIERTO EN NITRILO PALMA Talla 9">
          <a:extLst>
            <a:ext uri="{FF2B5EF4-FFF2-40B4-BE49-F238E27FC236}">
              <a16:creationId xmlns:a16="http://schemas.microsoft.com/office/drawing/2014/main" id="{7481110A-5A48-486F-B61B-FC9365C7BB2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14" name="AutoShape 54" descr="Resultado de imagen para GUANTE DE SEGURIDAD RECUBIERTO EN NITRILO PALMA Talla 7">
          <a:extLst>
            <a:ext uri="{FF2B5EF4-FFF2-40B4-BE49-F238E27FC236}">
              <a16:creationId xmlns:a16="http://schemas.microsoft.com/office/drawing/2014/main" id="{3AB0DCB6-9DAE-4896-9AC8-23C074D0857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15" name="AutoShape 39" descr="Resultado de imagen para MULTICONECTOR HDMI">
          <a:extLst>
            <a:ext uri="{FF2B5EF4-FFF2-40B4-BE49-F238E27FC236}">
              <a16:creationId xmlns:a16="http://schemas.microsoft.com/office/drawing/2014/main" id="{43C73465-225A-4BD7-AAE9-C5ED0147F36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16" name="AutoShape 51" descr="Resultado de imagen para GUANTE DE SEGURIDAD RECUBIERTO EN NITRILO PALMA Talla 9">
          <a:extLst>
            <a:ext uri="{FF2B5EF4-FFF2-40B4-BE49-F238E27FC236}">
              <a16:creationId xmlns:a16="http://schemas.microsoft.com/office/drawing/2014/main" id="{11D0B236-10A6-4D91-AD40-0E9FD815DF0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67636"/>
    <xdr:sp macro="" textlink="">
      <xdr:nvSpPr>
        <xdr:cNvPr id="5417" name="AutoShape 54" descr="Resultado de imagen para GUANTE DE SEGURIDAD RECUBIERTO EN NITRILO PALMA Talla 7">
          <a:extLst>
            <a:ext uri="{FF2B5EF4-FFF2-40B4-BE49-F238E27FC236}">
              <a16:creationId xmlns:a16="http://schemas.microsoft.com/office/drawing/2014/main" id="{21211A0C-FCBA-4B4D-8AC2-2797987DC97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18" name="AutoShape 39" descr="Resultado de imagen para MULTICONECTOR HDMI">
          <a:extLst>
            <a:ext uri="{FF2B5EF4-FFF2-40B4-BE49-F238E27FC236}">
              <a16:creationId xmlns:a16="http://schemas.microsoft.com/office/drawing/2014/main" id="{0B8CC2EF-C24B-4F9B-BDFE-DBC533DC07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19" name="AutoShape 51" descr="Resultado de imagen para GUANTE DE SEGURIDAD RECUBIERTO EN NITRILO PALMA Talla 9">
          <a:extLst>
            <a:ext uri="{FF2B5EF4-FFF2-40B4-BE49-F238E27FC236}">
              <a16:creationId xmlns:a16="http://schemas.microsoft.com/office/drawing/2014/main" id="{78AE13D7-0877-4D65-8E3E-28299A41B92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20" name="AutoShape 54" descr="Resultado de imagen para GUANTE DE SEGURIDAD RECUBIERTO EN NITRILO PALMA Talla 7">
          <a:extLst>
            <a:ext uri="{FF2B5EF4-FFF2-40B4-BE49-F238E27FC236}">
              <a16:creationId xmlns:a16="http://schemas.microsoft.com/office/drawing/2014/main" id="{189E1A2E-2D5B-44BC-B1EB-0CEE89382A2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21" name="AutoShape 39" descr="Resultado de imagen para MULTICONECTOR HDMI">
          <a:extLst>
            <a:ext uri="{FF2B5EF4-FFF2-40B4-BE49-F238E27FC236}">
              <a16:creationId xmlns:a16="http://schemas.microsoft.com/office/drawing/2014/main" id="{31EC7FDF-1018-4EC2-9122-447F9F11D83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22" name="AutoShape 39" descr="Resultado de imagen para MULTICONECTOR HDMI">
          <a:extLst>
            <a:ext uri="{FF2B5EF4-FFF2-40B4-BE49-F238E27FC236}">
              <a16:creationId xmlns:a16="http://schemas.microsoft.com/office/drawing/2014/main" id="{06F4CBB9-C533-489A-B93C-2CD41E8ADCF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23" name="AutoShape 51" descr="Resultado de imagen para GUANTE DE SEGURIDAD RECUBIERTO EN NITRILO PALMA Talla 9">
          <a:extLst>
            <a:ext uri="{FF2B5EF4-FFF2-40B4-BE49-F238E27FC236}">
              <a16:creationId xmlns:a16="http://schemas.microsoft.com/office/drawing/2014/main" id="{D38AACBA-8B17-4C87-BC1B-90EAEEA62A1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24" name="AutoShape 54" descr="Resultado de imagen para GUANTE DE SEGURIDAD RECUBIERTO EN NITRILO PALMA Talla 7">
          <a:extLst>
            <a:ext uri="{FF2B5EF4-FFF2-40B4-BE49-F238E27FC236}">
              <a16:creationId xmlns:a16="http://schemas.microsoft.com/office/drawing/2014/main" id="{24123773-1D88-47F9-9D5E-561A4BA7207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25" name="AutoShape 39" descr="Resultado de imagen para MULTICONECTOR HDMI">
          <a:extLst>
            <a:ext uri="{FF2B5EF4-FFF2-40B4-BE49-F238E27FC236}">
              <a16:creationId xmlns:a16="http://schemas.microsoft.com/office/drawing/2014/main" id="{3CBF7FDF-9E44-4C60-8BE2-C0DC3A6216E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26" name="AutoShape 51" descr="Resultado de imagen para GUANTE DE SEGURIDAD RECUBIERTO EN NITRILO PALMA Talla 9">
          <a:extLst>
            <a:ext uri="{FF2B5EF4-FFF2-40B4-BE49-F238E27FC236}">
              <a16:creationId xmlns:a16="http://schemas.microsoft.com/office/drawing/2014/main" id="{ECC2CE77-6EA9-414F-87A8-89C6A24218A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27" name="AutoShape 54" descr="Resultado de imagen para GUANTE DE SEGURIDAD RECUBIERTO EN NITRILO PALMA Talla 7">
          <a:extLst>
            <a:ext uri="{FF2B5EF4-FFF2-40B4-BE49-F238E27FC236}">
              <a16:creationId xmlns:a16="http://schemas.microsoft.com/office/drawing/2014/main" id="{626D921A-365A-4FB0-B23E-0DA8DAA445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28" name="AutoShape 39" descr="Resultado de imagen para MULTICONECTOR HDMI">
          <a:extLst>
            <a:ext uri="{FF2B5EF4-FFF2-40B4-BE49-F238E27FC236}">
              <a16:creationId xmlns:a16="http://schemas.microsoft.com/office/drawing/2014/main" id="{C63A8A95-05BA-452B-9A81-E5B994E8976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29" name="AutoShape 51" descr="Resultado de imagen para GUANTE DE SEGURIDAD RECUBIERTO EN NITRILO PALMA Talla 9">
          <a:extLst>
            <a:ext uri="{FF2B5EF4-FFF2-40B4-BE49-F238E27FC236}">
              <a16:creationId xmlns:a16="http://schemas.microsoft.com/office/drawing/2014/main" id="{73972AC2-2949-4F2C-A442-82011A22522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30" name="AutoShape 54" descr="Resultado de imagen para GUANTE DE SEGURIDAD RECUBIERTO EN NITRILO PALMA Talla 7">
          <a:extLst>
            <a:ext uri="{FF2B5EF4-FFF2-40B4-BE49-F238E27FC236}">
              <a16:creationId xmlns:a16="http://schemas.microsoft.com/office/drawing/2014/main" id="{CE1A0B27-0A0D-4B97-94B2-137AC244BC7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31" name="AutoShape 39" descr="Resultado de imagen para MULTICONECTOR HDMI">
          <a:extLst>
            <a:ext uri="{FF2B5EF4-FFF2-40B4-BE49-F238E27FC236}">
              <a16:creationId xmlns:a16="http://schemas.microsoft.com/office/drawing/2014/main" id="{15CC2A1C-D66F-4654-861D-17AE684E549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32" name="AutoShape 51" descr="Resultado de imagen para GUANTE DE SEGURIDAD RECUBIERTO EN NITRILO PALMA Talla 9">
          <a:extLst>
            <a:ext uri="{FF2B5EF4-FFF2-40B4-BE49-F238E27FC236}">
              <a16:creationId xmlns:a16="http://schemas.microsoft.com/office/drawing/2014/main" id="{F8A024E0-4A85-483B-ABC9-C8C4E6DF20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33" name="AutoShape 39" descr="Resultado de imagen para MULTICONECTOR HDMI">
          <a:extLst>
            <a:ext uri="{FF2B5EF4-FFF2-40B4-BE49-F238E27FC236}">
              <a16:creationId xmlns:a16="http://schemas.microsoft.com/office/drawing/2014/main" id="{C17BE48A-74AA-4F68-BA23-6CB176DBF3D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34" name="AutoShape 51" descr="Resultado de imagen para GUANTE DE SEGURIDAD RECUBIERTO EN NITRILO PALMA Talla 9">
          <a:extLst>
            <a:ext uri="{FF2B5EF4-FFF2-40B4-BE49-F238E27FC236}">
              <a16:creationId xmlns:a16="http://schemas.microsoft.com/office/drawing/2014/main" id="{E32B2FA3-4F15-468A-8A22-D4F5E57CF75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00961"/>
    <xdr:sp macro="" textlink="">
      <xdr:nvSpPr>
        <xdr:cNvPr id="5435" name="AutoShape 54" descr="Resultado de imagen para GUANTE DE SEGURIDAD RECUBIERTO EN NITRILO PALMA Talla 7">
          <a:extLst>
            <a:ext uri="{FF2B5EF4-FFF2-40B4-BE49-F238E27FC236}">
              <a16:creationId xmlns:a16="http://schemas.microsoft.com/office/drawing/2014/main" id="{5DA3194F-7609-49EB-95E2-D60982A0CF3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436" name="AutoShape 54" descr="Resultado de imagen para GUANTE DE SEGURIDAD RECUBIERTO EN NITRILO PALMA Talla 7">
          <a:extLst>
            <a:ext uri="{FF2B5EF4-FFF2-40B4-BE49-F238E27FC236}">
              <a16:creationId xmlns:a16="http://schemas.microsoft.com/office/drawing/2014/main" id="{D6D90E0C-BC1E-44CC-80E1-BFE4BA8CDAD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37" name="AutoShape 51" descr="Resultado de imagen para GUANTE DE SEGURIDAD RECUBIERTO EN NITRILO PALMA Talla 9">
          <a:extLst>
            <a:ext uri="{FF2B5EF4-FFF2-40B4-BE49-F238E27FC236}">
              <a16:creationId xmlns:a16="http://schemas.microsoft.com/office/drawing/2014/main" id="{9B42AB6C-363F-44DC-A5BB-CE8335D7DA2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38" name="AutoShape 54" descr="Resultado de imagen para GUANTE DE SEGURIDAD RECUBIERTO EN NITRILO PALMA Talla 7">
          <a:extLst>
            <a:ext uri="{FF2B5EF4-FFF2-40B4-BE49-F238E27FC236}">
              <a16:creationId xmlns:a16="http://schemas.microsoft.com/office/drawing/2014/main" id="{9F833113-263A-4D1A-9144-1F7D1E8483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39" name="AutoShape 39" descr="Resultado de imagen para MULTICONECTOR HDMI">
          <a:extLst>
            <a:ext uri="{FF2B5EF4-FFF2-40B4-BE49-F238E27FC236}">
              <a16:creationId xmlns:a16="http://schemas.microsoft.com/office/drawing/2014/main" id="{80FA3EC8-39A5-4FEE-944A-8384A852D98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40" name="AutoShape 51" descr="Resultado de imagen para GUANTE DE SEGURIDAD RECUBIERTO EN NITRILO PALMA Talla 9">
          <a:extLst>
            <a:ext uri="{FF2B5EF4-FFF2-40B4-BE49-F238E27FC236}">
              <a16:creationId xmlns:a16="http://schemas.microsoft.com/office/drawing/2014/main" id="{F9D22E34-BA8E-4298-AE9D-0CA47629BDE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441" name="AutoShape 39" descr="Resultado de imagen para MULTICONECTOR HDMI">
          <a:extLst>
            <a:ext uri="{FF2B5EF4-FFF2-40B4-BE49-F238E27FC236}">
              <a16:creationId xmlns:a16="http://schemas.microsoft.com/office/drawing/2014/main" id="{887FDC35-5C4C-4E8F-8E88-E09E4BE646D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442" name="AutoShape 51" descr="Resultado de imagen para GUANTE DE SEGURIDAD RECUBIERTO EN NITRILO PALMA Talla 9">
          <a:extLst>
            <a:ext uri="{FF2B5EF4-FFF2-40B4-BE49-F238E27FC236}">
              <a16:creationId xmlns:a16="http://schemas.microsoft.com/office/drawing/2014/main" id="{CBDBFFAF-7972-4497-899F-92DE08968E5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443" name="AutoShape 54" descr="Resultado de imagen para GUANTE DE SEGURIDAD RECUBIERTO EN NITRILO PALMA Talla 7">
          <a:extLst>
            <a:ext uri="{FF2B5EF4-FFF2-40B4-BE49-F238E27FC236}">
              <a16:creationId xmlns:a16="http://schemas.microsoft.com/office/drawing/2014/main" id="{BF6A77AD-259B-4BA5-A384-DB4424EFC24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444" name="AutoShape 39" descr="Resultado de imagen para MULTICONECTOR HDMI">
          <a:extLst>
            <a:ext uri="{FF2B5EF4-FFF2-40B4-BE49-F238E27FC236}">
              <a16:creationId xmlns:a16="http://schemas.microsoft.com/office/drawing/2014/main" id="{6174BC2E-6C07-43C3-BD2D-E8423CE50DE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445" name="AutoShape 51" descr="Resultado de imagen para GUANTE DE SEGURIDAD RECUBIERTO EN NITRILO PALMA Talla 9">
          <a:extLst>
            <a:ext uri="{FF2B5EF4-FFF2-40B4-BE49-F238E27FC236}">
              <a16:creationId xmlns:a16="http://schemas.microsoft.com/office/drawing/2014/main" id="{0ABEA63C-7EB5-4D69-A09C-03002E1516A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446" name="AutoShape 39" descr="Resultado de imagen para MULTICONECTOR HDMI">
          <a:extLst>
            <a:ext uri="{FF2B5EF4-FFF2-40B4-BE49-F238E27FC236}">
              <a16:creationId xmlns:a16="http://schemas.microsoft.com/office/drawing/2014/main" id="{7BBEAD32-46B3-4B7D-9885-B4F511E5682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447" name="AutoShape 51" descr="Resultado de imagen para GUANTE DE SEGURIDAD RECUBIERTO EN NITRILO PALMA Talla 9">
          <a:extLst>
            <a:ext uri="{FF2B5EF4-FFF2-40B4-BE49-F238E27FC236}">
              <a16:creationId xmlns:a16="http://schemas.microsoft.com/office/drawing/2014/main" id="{B0A10DED-4104-4C0C-99C8-660F6A64DE9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48" name="AutoShape 39" descr="Resultado de imagen para MULTICONECTOR HDMI">
          <a:extLst>
            <a:ext uri="{FF2B5EF4-FFF2-40B4-BE49-F238E27FC236}">
              <a16:creationId xmlns:a16="http://schemas.microsoft.com/office/drawing/2014/main" id="{CFA7E0CC-CAAB-4DCA-B822-B855F89E468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49" name="AutoShape 51" descr="Resultado de imagen para GUANTE DE SEGURIDAD RECUBIERTO EN NITRILO PALMA Talla 9">
          <a:extLst>
            <a:ext uri="{FF2B5EF4-FFF2-40B4-BE49-F238E27FC236}">
              <a16:creationId xmlns:a16="http://schemas.microsoft.com/office/drawing/2014/main" id="{E4609728-BE16-4ED0-8408-75BC0FC6E69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50" name="AutoShape 54" descr="Resultado de imagen para GUANTE DE SEGURIDAD RECUBIERTO EN NITRILO PALMA Talla 7">
          <a:extLst>
            <a:ext uri="{FF2B5EF4-FFF2-40B4-BE49-F238E27FC236}">
              <a16:creationId xmlns:a16="http://schemas.microsoft.com/office/drawing/2014/main" id="{A729087F-204A-4A67-A5A4-96D21954F64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51" name="AutoShape 39" descr="Resultado de imagen para MULTICONECTOR HDMI">
          <a:extLst>
            <a:ext uri="{FF2B5EF4-FFF2-40B4-BE49-F238E27FC236}">
              <a16:creationId xmlns:a16="http://schemas.microsoft.com/office/drawing/2014/main" id="{CC69A01E-B9C1-4FC7-9EB2-238E18348AA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52" name="AutoShape 51" descr="Resultado de imagen para GUANTE DE SEGURIDAD RECUBIERTO EN NITRILO PALMA Talla 9">
          <a:extLst>
            <a:ext uri="{FF2B5EF4-FFF2-40B4-BE49-F238E27FC236}">
              <a16:creationId xmlns:a16="http://schemas.microsoft.com/office/drawing/2014/main" id="{82958084-B9CC-4F8F-A60D-4546524ECB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53" name="AutoShape 54" descr="Resultado de imagen para GUANTE DE SEGURIDAD RECUBIERTO EN NITRILO PALMA Talla 7">
          <a:extLst>
            <a:ext uri="{FF2B5EF4-FFF2-40B4-BE49-F238E27FC236}">
              <a16:creationId xmlns:a16="http://schemas.microsoft.com/office/drawing/2014/main" id="{8F328E96-09DE-4607-8B24-5EBCF39FBE8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454" name="AutoShape 39" descr="Resultado de imagen para MULTICONECTOR HDMI">
          <a:extLst>
            <a:ext uri="{FF2B5EF4-FFF2-40B4-BE49-F238E27FC236}">
              <a16:creationId xmlns:a16="http://schemas.microsoft.com/office/drawing/2014/main" id="{561383AD-D80A-4045-AAB8-94BC270F669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455" name="AutoShape 51" descr="Resultado de imagen para GUANTE DE SEGURIDAD RECUBIERTO EN NITRILO PALMA Talla 9">
          <a:extLst>
            <a:ext uri="{FF2B5EF4-FFF2-40B4-BE49-F238E27FC236}">
              <a16:creationId xmlns:a16="http://schemas.microsoft.com/office/drawing/2014/main" id="{5D66B955-F65D-4D80-829A-7766E545527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92849"/>
    <xdr:sp macro="" textlink="">
      <xdr:nvSpPr>
        <xdr:cNvPr id="5456" name="AutoShape 54" descr="Resultado de imagen para GUANTE DE SEGURIDAD RECUBIERTO EN NITRILO PALMA Talla 7">
          <a:extLst>
            <a:ext uri="{FF2B5EF4-FFF2-40B4-BE49-F238E27FC236}">
              <a16:creationId xmlns:a16="http://schemas.microsoft.com/office/drawing/2014/main" id="{91CF3D0D-799D-4A8A-A8AB-9489514F0C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57" name="AutoShape 39" descr="Resultado de imagen para MULTICONECTOR HDMI">
          <a:extLst>
            <a:ext uri="{FF2B5EF4-FFF2-40B4-BE49-F238E27FC236}">
              <a16:creationId xmlns:a16="http://schemas.microsoft.com/office/drawing/2014/main" id="{4D1C1AA6-10EB-41C3-B271-6BDD6910B9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58" name="AutoShape 51" descr="Resultado de imagen para GUANTE DE SEGURIDAD RECUBIERTO EN NITRILO PALMA Talla 9">
          <a:extLst>
            <a:ext uri="{FF2B5EF4-FFF2-40B4-BE49-F238E27FC236}">
              <a16:creationId xmlns:a16="http://schemas.microsoft.com/office/drawing/2014/main" id="{55A2C98B-4889-40FE-B976-7D02F1CCE5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59" name="AutoShape 54" descr="Resultado de imagen para GUANTE DE SEGURIDAD RECUBIERTO EN NITRILO PALMA Talla 7">
          <a:extLst>
            <a:ext uri="{FF2B5EF4-FFF2-40B4-BE49-F238E27FC236}">
              <a16:creationId xmlns:a16="http://schemas.microsoft.com/office/drawing/2014/main" id="{F899D851-801A-45CB-B2EF-87B5274DDC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60" name="AutoShape 39" descr="Resultado de imagen para MULTICONECTOR HDMI">
          <a:extLst>
            <a:ext uri="{FF2B5EF4-FFF2-40B4-BE49-F238E27FC236}">
              <a16:creationId xmlns:a16="http://schemas.microsoft.com/office/drawing/2014/main" id="{DB8266EF-FB33-4C85-8B86-085C3D32BA8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61" name="AutoShape 39" descr="Resultado de imagen para MULTICONECTOR HDMI">
          <a:extLst>
            <a:ext uri="{FF2B5EF4-FFF2-40B4-BE49-F238E27FC236}">
              <a16:creationId xmlns:a16="http://schemas.microsoft.com/office/drawing/2014/main" id="{58CDCDCC-9868-4B04-BEAB-30C38D35F5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62" name="AutoShape 51" descr="Resultado de imagen para GUANTE DE SEGURIDAD RECUBIERTO EN NITRILO PALMA Talla 9">
          <a:extLst>
            <a:ext uri="{FF2B5EF4-FFF2-40B4-BE49-F238E27FC236}">
              <a16:creationId xmlns:a16="http://schemas.microsoft.com/office/drawing/2014/main" id="{19578C36-1F79-453B-A611-119C4127834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63" name="AutoShape 54" descr="Resultado de imagen para GUANTE DE SEGURIDAD RECUBIERTO EN NITRILO PALMA Talla 7">
          <a:extLst>
            <a:ext uri="{FF2B5EF4-FFF2-40B4-BE49-F238E27FC236}">
              <a16:creationId xmlns:a16="http://schemas.microsoft.com/office/drawing/2014/main" id="{DA596138-DF8B-4963-93CE-5181D78089C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64" name="AutoShape 39" descr="Resultado de imagen para MULTICONECTOR HDMI">
          <a:extLst>
            <a:ext uri="{FF2B5EF4-FFF2-40B4-BE49-F238E27FC236}">
              <a16:creationId xmlns:a16="http://schemas.microsoft.com/office/drawing/2014/main" id="{F368465C-3D06-4D9E-93C8-5763B11D53A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65" name="AutoShape 51" descr="Resultado de imagen para GUANTE DE SEGURIDAD RECUBIERTO EN NITRILO PALMA Talla 9">
          <a:extLst>
            <a:ext uri="{FF2B5EF4-FFF2-40B4-BE49-F238E27FC236}">
              <a16:creationId xmlns:a16="http://schemas.microsoft.com/office/drawing/2014/main" id="{167C459A-E4F2-4907-B4F4-21D7053A54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66" name="AutoShape 54" descr="Resultado de imagen para GUANTE DE SEGURIDAD RECUBIERTO EN NITRILO PALMA Talla 7">
          <a:extLst>
            <a:ext uri="{FF2B5EF4-FFF2-40B4-BE49-F238E27FC236}">
              <a16:creationId xmlns:a16="http://schemas.microsoft.com/office/drawing/2014/main" id="{515E2AE2-14C8-4310-8BC9-33E4CF70CC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67" name="AutoShape 39" descr="Resultado de imagen para MULTICONECTOR HDMI">
          <a:extLst>
            <a:ext uri="{FF2B5EF4-FFF2-40B4-BE49-F238E27FC236}">
              <a16:creationId xmlns:a16="http://schemas.microsoft.com/office/drawing/2014/main" id="{10290F23-4CFD-4788-B10D-02772BB8A8F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68" name="AutoShape 51" descr="Resultado de imagen para GUANTE DE SEGURIDAD RECUBIERTO EN NITRILO PALMA Talla 9">
          <a:extLst>
            <a:ext uri="{FF2B5EF4-FFF2-40B4-BE49-F238E27FC236}">
              <a16:creationId xmlns:a16="http://schemas.microsoft.com/office/drawing/2014/main" id="{95F8EF01-5E10-4D0D-8BCD-46B2D9B19E7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69" name="AutoShape 54" descr="Resultado de imagen para GUANTE DE SEGURIDAD RECUBIERTO EN NITRILO PALMA Talla 7">
          <a:extLst>
            <a:ext uri="{FF2B5EF4-FFF2-40B4-BE49-F238E27FC236}">
              <a16:creationId xmlns:a16="http://schemas.microsoft.com/office/drawing/2014/main" id="{859A986C-8149-49A0-98F3-DEC1F7D6209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70" name="AutoShape 39" descr="Resultado de imagen para MULTICONECTOR HDMI">
          <a:extLst>
            <a:ext uri="{FF2B5EF4-FFF2-40B4-BE49-F238E27FC236}">
              <a16:creationId xmlns:a16="http://schemas.microsoft.com/office/drawing/2014/main" id="{8C657DB5-8B4C-4298-B755-444C8D2C40E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71" name="AutoShape 51" descr="Resultado de imagen para GUANTE DE SEGURIDAD RECUBIERTO EN NITRILO PALMA Talla 9">
          <a:extLst>
            <a:ext uri="{FF2B5EF4-FFF2-40B4-BE49-F238E27FC236}">
              <a16:creationId xmlns:a16="http://schemas.microsoft.com/office/drawing/2014/main" id="{4B4F6087-CDC4-41E2-9B04-C03B009E48C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72" name="AutoShape 39" descr="Resultado de imagen para MULTICONECTOR HDMI">
          <a:extLst>
            <a:ext uri="{FF2B5EF4-FFF2-40B4-BE49-F238E27FC236}">
              <a16:creationId xmlns:a16="http://schemas.microsoft.com/office/drawing/2014/main" id="{838786DC-DD35-4E38-83EC-667583CF25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138</xdr:row>
      <xdr:rowOff>0</xdr:rowOff>
    </xdr:from>
    <xdr:ext cx="304800" cy="3226174"/>
    <xdr:sp macro="" textlink="">
      <xdr:nvSpPr>
        <xdr:cNvPr id="5473" name="AutoShape 51" descr="Resultado de imagen para GUANTE DE SEGURIDAD RECUBIERTO EN NITRILO PALMA Talla 9">
          <a:extLst>
            <a:ext uri="{FF2B5EF4-FFF2-40B4-BE49-F238E27FC236}">
              <a16:creationId xmlns:a16="http://schemas.microsoft.com/office/drawing/2014/main" id="{C8200120-61A5-43E8-82B6-0AD30A90A0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75" name="AutoShape 51" descr="Resultado de imagen para GUANTE DE SEGURIDAD RECUBIERTO EN NITRILO PALMA Talla 9">
          <a:extLst>
            <a:ext uri="{FF2B5EF4-FFF2-40B4-BE49-F238E27FC236}">
              <a16:creationId xmlns:a16="http://schemas.microsoft.com/office/drawing/2014/main" id="{2FE77A7B-C4C7-455D-9075-D8F950AFC4C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76" name="AutoShape 54" descr="Resultado de imagen para GUANTE DE SEGURIDAD RECUBIERTO EN NITRILO PALMA Talla 7">
          <a:extLst>
            <a:ext uri="{FF2B5EF4-FFF2-40B4-BE49-F238E27FC236}">
              <a16:creationId xmlns:a16="http://schemas.microsoft.com/office/drawing/2014/main" id="{157D4AA3-77B6-4FF8-8339-076BF1AB4EF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77" name="AutoShape 39" descr="Resultado de imagen para MULTICONECTOR HDMI">
          <a:extLst>
            <a:ext uri="{FF2B5EF4-FFF2-40B4-BE49-F238E27FC236}">
              <a16:creationId xmlns:a16="http://schemas.microsoft.com/office/drawing/2014/main" id="{E0103FF5-4074-4F47-84AB-1E3CFA12380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78" name="AutoShape 51" descr="Resultado de imagen para GUANTE DE SEGURIDAD RECUBIERTO EN NITRILO PALMA Talla 9">
          <a:extLst>
            <a:ext uri="{FF2B5EF4-FFF2-40B4-BE49-F238E27FC236}">
              <a16:creationId xmlns:a16="http://schemas.microsoft.com/office/drawing/2014/main" id="{99508624-DA48-425C-B612-18004BF97D82}"/>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479" name="AutoShape 39" descr="Resultado de imagen para MULTICONECTOR HDMI">
          <a:extLst>
            <a:ext uri="{FF2B5EF4-FFF2-40B4-BE49-F238E27FC236}">
              <a16:creationId xmlns:a16="http://schemas.microsoft.com/office/drawing/2014/main" id="{7FC387CF-3808-415B-A49B-33B4BC4872F9}"/>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480" name="AutoShape 51" descr="Resultado de imagen para GUANTE DE SEGURIDAD RECUBIERTO EN NITRILO PALMA Talla 9">
          <a:extLst>
            <a:ext uri="{FF2B5EF4-FFF2-40B4-BE49-F238E27FC236}">
              <a16:creationId xmlns:a16="http://schemas.microsoft.com/office/drawing/2014/main" id="{2F3BC047-DCF6-4173-AB54-033F7B29EAA3}"/>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481" name="AutoShape 54" descr="Resultado de imagen para GUANTE DE SEGURIDAD RECUBIERTO EN NITRILO PALMA Talla 7">
          <a:extLst>
            <a:ext uri="{FF2B5EF4-FFF2-40B4-BE49-F238E27FC236}">
              <a16:creationId xmlns:a16="http://schemas.microsoft.com/office/drawing/2014/main" id="{02BA376D-4847-4B00-809A-F41B94600C2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482" name="AutoShape 39" descr="Resultado de imagen para MULTICONECTOR HDMI">
          <a:extLst>
            <a:ext uri="{FF2B5EF4-FFF2-40B4-BE49-F238E27FC236}">
              <a16:creationId xmlns:a16="http://schemas.microsoft.com/office/drawing/2014/main" id="{225AACD9-1935-4CFC-8F2A-7B4942E9A59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483" name="AutoShape 51" descr="Resultado de imagen para GUANTE DE SEGURIDAD RECUBIERTO EN NITRILO PALMA Talla 9">
          <a:extLst>
            <a:ext uri="{FF2B5EF4-FFF2-40B4-BE49-F238E27FC236}">
              <a16:creationId xmlns:a16="http://schemas.microsoft.com/office/drawing/2014/main" id="{597F4C5A-91B0-4DC1-B2AE-BB3FF8D0B483}"/>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484" name="AutoShape 39" descr="Resultado de imagen para MULTICONECTOR HDMI">
          <a:extLst>
            <a:ext uri="{FF2B5EF4-FFF2-40B4-BE49-F238E27FC236}">
              <a16:creationId xmlns:a16="http://schemas.microsoft.com/office/drawing/2014/main" id="{2E7E1813-C3B0-46F7-8F72-036FA44AE661}"/>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485" name="AutoShape 51" descr="Resultado de imagen para GUANTE DE SEGURIDAD RECUBIERTO EN NITRILO PALMA Talla 9">
          <a:extLst>
            <a:ext uri="{FF2B5EF4-FFF2-40B4-BE49-F238E27FC236}">
              <a16:creationId xmlns:a16="http://schemas.microsoft.com/office/drawing/2014/main" id="{00B984B6-B66C-4BE1-85C2-BD6E13BD1076}"/>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86" name="AutoShape 39" descr="Resultado de imagen para MULTICONECTOR HDMI">
          <a:extLst>
            <a:ext uri="{FF2B5EF4-FFF2-40B4-BE49-F238E27FC236}">
              <a16:creationId xmlns:a16="http://schemas.microsoft.com/office/drawing/2014/main" id="{2B1282D4-75F1-4264-9A67-65CDD582EFE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87" name="AutoShape 51" descr="Resultado de imagen para GUANTE DE SEGURIDAD RECUBIERTO EN NITRILO PALMA Talla 9">
          <a:extLst>
            <a:ext uri="{FF2B5EF4-FFF2-40B4-BE49-F238E27FC236}">
              <a16:creationId xmlns:a16="http://schemas.microsoft.com/office/drawing/2014/main" id="{48799BA0-5162-41D8-804D-5E6A2C8BBE3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88" name="AutoShape 54" descr="Resultado de imagen para GUANTE DE SEGURIDAD RECUBIERTO EN NITRILO PALMA Talla 7">
          <a:extLst>
            <a:ext uri="{FF2B5EF4-FFF2-40B4-BE49-F238E27FC236}">
              <a16:creationId xmlns:a16="http://schemas.microsoft.com/office/drawing/2014/main" id="{E413B7AA-6A3D-4E3B-98C9-EC7EDD1F20C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89" name="AutoShape 39" descr="Resultado de imagen para MULTICONECTOR HDMI">
          <a:extLst>
            <a:ext uri="{FF2B5EF4-FFF2-40B4-BE49-F238E27FC236}">
              <a16:creationId xmlns:a16="http://schemas.microsoft.com/office/drawing/2014/main" id="{D4E215ED-01D3-419C-89E2-034875794F5A}"/>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90" name="AutoShape 51" descr="Resultado de imagen para GUANTE DE SEGURIDAD RECUBIERTO EN NITRILO PALMA Talla 9">
          <a:extLst>
            <a:ext uri="{FF2B5EF4-FFF2-40B4-BE49-F238E27FC236}">
              <a16:creationId xmlns:a16="http://schemas.microsoft.com/office/drawing/2014/main" id="{75A2BF98-E90B-43D6-B03B-343112FC281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91" name="AutoShape 54" descr="Resultado de imagen para GUANTE DE SEGURIDAD RECUBIERTO EN NITRILO PALMA Talla 7">
          <a:extLst>
            <a:ext uri="{FF2B5EF4-FFF2-40B4-BE49-F238E27FC236}">
              <a16:creationId xmlns:a16="http://schemas.microsoft.com/office/drawing/2014/main" id="{C7F8389C-3D00-48E9-8DEE-7AA7CB57083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92" name="AutoShape 39" descr="Resultado de imagen para MULTICONECTOR HDMI">
          <a:extLst>
            <a:ext uri="{FF2B5EF4-FFF2-40B4-BE49-F238E27FC236}">
              <a16:creationId xmlns:a16="http://schemas.microsoft.com/office/drawing/2014/main" id="{13596B8C-9321-4563-8B67-EBD3D4E7BD8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93" name="AutoShape 51" descr="Resultado de imagen para GUANTE DE SEGURIDAD RECUBIERTO EN NITRILO PALMA Talla 9">
          <a:extLst>
            <a:ext uri="{FF2B5EF4-FFF2-40B4-BE49-F238E27FC236}">
              <a16:creationId xmlns:a16="http://schemas.microsoft.com/office/drawing/2014/main" id="{F3B67DAF-AC71-40BA-9C68-ED9659FAB3CF}"/>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94" name="AutoShape 54" descr="Resultado de imagen para GUANTE DE SEGURIDAD RECUBIERTO EN NITRILO PALMA Talla 7">
          <a:extLst>
            <a:ext uri="{FF2B5EF4-FFF2-40B4-BE49-F238E27FC236}">
              <a16:creationId xmlns:a16="http://schemas.microsoft.com/office/drawing/2014/main" id="{16BFD762-23C6-4A23-A468-625F8C0AFFE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95" name="AutoShape 39" descr="Resultado de imagen para MULTICONECTOR HDMI">
          <a:extLst>
            <a:ext uri="{FF2B5EF4-FFF2-40B4-BE49-F238E27FC236}">
              <a16:creationId xmlns:a16="http://schemas.microsoft.com/office/drawing/2014/main" id="{5AF8F7F0-D759-495A-9177-3284F2788C9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96" name="AutoShape 39" descr="Resultado de imagen para MULTICONECTOR HDMI">
          <a:extLst>
            <a:ext uri="{FF2B5EF4-FFF2-40B4-BE49-F238E27FC236}">
              <a16:creationId xmlns:a16="http://schemas.microsoft.com/office/drawing/2014/main" id="{62946C12-03DD-4972-808A-2681EE87D37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97" name="AutoShape 51" descr="Resultado de imagen para GUANTE DE SEGURIDAD RECUBIERTO EN NITRILO PALMA Talla 9">
          <a:extLst>
            <a:ext uri="{FF2B5EF4-FFF2-40B4-BE49-F238E27FC236}">
              <a16:creationId xmlns:a16="http://schemas.microsoft.com/office/drawing/2014/main" id="{131C6A63-CC72-45FB-9EF1-0C107B9555A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98" name="AutoShape 54" descr="Resultado de imagen para GUANTE DE SEGURIDAD RECUBIERTO EN NITRILO PALMA Talla 7">
          <a:extLst>
            <a:ext uri="{FF2B5EF4-FFF2-40B4-BE49-F238E27FC236}">
              <a16:creationId xmlns:a16="http://schemas.microsoft.com/office/drawing/2014/main" id="{A8AF1066-D542-4CD2-B602-9D8643FD6AA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499" name="AutoShape 39" descr="Resultado de imagen para MULTICONECTOR HDMI">
          <a:extLst>
            <a:ext uri="{FF2B5EF4-FFF2-40B4-BE49-F238E27FC236}">
              <a16:creationId xmlns:a16="http://schemas.microsoft.com/office/drawing/2014/main" id="{6C062A56-1B14-4233-B2E1-45ACC8BEC08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00" name="AutoShape 51" descr="Resultado de imagen para GUANTE DE SEGURIDAD RECUBIERTO EN NITRILO PALMA Talla 9">
          <a:extLst>
            <a:ext uri="{FF2B5EF4-FFF2-40B4-BE49-F238E27FC236}">
              <a16:creationId xmlns:a16="http://schemas.microsoft.com/office/drawing/2014/main" id="{95E6D566-E3F6-4DAF-8DB7-8EF47B2ED4E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01" name="AutoShape 54" descr="Resultado de imagen para GUANTE DE SEGURIDAD RECUBIERTO EN NITRILO PALMA Talla 7">
          <a:extLst>
            <a:ext uri="{FF2B5EF4-FFF2-40B4-BE49-F238E27FC236}">
              <a16:creationId xmlns:a16="http://schemas.microsoft.com/office/drawing/2014/main" id="{1E85B600-E191-4893-B330-865CE0EFB51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02" name="AutoShape 39" descr="Resultado de imagen para MULTICONECTOR HDMI">
          <a:extLst>
            <a:ext uri="{FF2B5EF4-FFF2-40B4-BE49-F238E27FC236}">
              <a16:creationId xmlns:a16="http://schemas.microsoft.com/office/drawing/2014/main" id="{F845034A-FF0C-4292-9F1F-127618776AF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03" name="AutoShape 51" descr="Resultado de imagen para GUANTE DE SEGURIDAD RECUBIERTO EN NITRILO PALMA Talla 9">
          <a:extLst>
            <a:ext uri="{FF2B5EF4-FFF2-40B4-BE49-F238E27FC236}">
              <a16:creationId xmlns:a16="http://schemas.microsoft.com/office/drawing/2014/main" id="{7DE8BC6D-2B1F-4829-AEAA-B0EAAD1AFCF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04" name="AutoShape 54" descr="Resultado de imagen para GUANTE DE SEGURIDAD RECUBIERTO EN NITRILO PALMA Talla 7">
          <a:extLst>
            <a:ext uri="{FF2B5EF4-FFF2-40B4-BE49-F238E27FC236}">
              <a16:creationId xmlns:a16="http://schemas.microsoft.com/office/drawing/2014/main" id="{57D76BC1-749D-48A5-91EA-A67B89CCBDF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05" name="AutoShape 39" descr="Resultado de imagen para MULTICONECTOR HDMI">
          <a:extLst>
            <a:ext uri="{FF2B5EF4-FFF2-40B4-BE49-F238E27FC236}">
              <a16:creationId xmlns:a16="http://schemas.microsoft.com/office/drawing/2014/main" id="{724884D0-BC5B-4D9E-9893-775AE07C027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06" name="AutoShape 51" descr="Resultado de imagen para GUANTE DE SEGURIDAD RECUBIERTO EN NITRILO PALMA Talla 9">
          <a:extLst>
            <a:ext uri="{FF2B5EF4-FFF2-40B4-BE49-F238E27FC236}">
              <a16:creationId xmlns:a16="http://schemas.microsoft.com/office/drawing/2014/main" id="{61879760-D345-4220-BE38-BE6A89DC709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07" name="AutoShape 39" descr="Resultado de imagen para MULTICONECTOR HDMI">
          <a:extLst>
            <a:ext uri="{FF2B5EF4-FFF2-40B4-BE49-F238E27FC236}">
              <a16:creationId xmlns:a16="http://schemas.microsoft.com/office/drawing/2014/main" id="{B4324D25-72ED-42EC-9C3B-11F7546F337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08" name="AutoShape 51" descr="Resultado de imagen para GUANTE DE SEGURIDAD RECUBIERTO EN NITRILO PALMA Talla 9">
          <a:extLst>
            <a:ext uri="{FF2B5EF4-FFF2-40B4-BE49-F238E27FC236}">
              <a16:creationId xmlns:a16="http://schemas.microsoft.com/office/drawing/2014/main" id="{875AD193-6F7F-4415-B8C0-98F2513356F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09" name="AutoShape 54" descr="Resultado de imagen para GUANTE DE SEGURIDAD RECUBIERTO EN NITRILO PALMA Talla 7">
          <a:extLst>
            <a:ext uri="{FF2B5EF4-FFF2-40B4-BE49-F238E27FC236}">
              <a16:creationId xmlns:a16="http://schemas.microsoft.com/office/drawing/2014/main" id="{85BE8A78-6C55-4987-8C47-A4A96CBF8B12}"/>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10" name="AutoShape 51" descr="Resultado de imagen para GUANTE DE SEGURIDAD RECUBIERTO EN NITRILO PALMA Talla 9">
          <a:extLst>
            <a:ext uri="{FF2B5EF4-FFF2-40B4-BE49-F238E27FC236}">
              <a16:creationId xmlns:a16="http://schemas.microsoft.com/office/drawing/2014/main" id="{5455FC70-FEDC-45FB-B68C-BCB88258FC5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11" name="AutoShape 54" descr="Resultado de imagen para GUANTE DE SEGURIDAD RECUBIERTO EN NITRILO PALMA Talla 7">
          <a:extLst>
            <a:ext uri="{FF2B5EF4-FFF2-40B4-BE49-F238E27FC236}">
              <a16:creationId xmlns:a16="http://schemas.microsoft.com/office/drawing/2014/main" id="{77AE7C08-4748-4DFD-B921-67790241D3C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12" name="AutoShape 39" descr="Resultado de imagen para MULTICONECTOR HDMI">
          <a:extLst>
            <a:ext uri="{FF2B5EF4-FFF2-40B4-BE49-F238E27FC236}">
              <a16:creationId xmlns:a16="http://schemas.microsoft.com/office/drawing/2014/main" id="{252AE6ED-25E2-45C7-A254-BD47F05B0AE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13" name="AutoShape 51" descr="Resultado de imagen para GUANTE DE SEGURIDAD RECUBIERTO EN NITRILO PALMA Talla 9">
          <a:extLst>
            <a:ext uri="{FF2B5EF4-FFF2-40B4-BE49-F238E27FC236}">
              <a16:creationId xmlns:a16="http://schemas.microsoft.com/office/drawing/2014/main" id="{5060604F-27C2-4AE6-B24B-CF3DCF0D97A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514" name="AutoShape 39" descr="Resultado de imagen para MULTICONECTOR HDMI">
          <a:extLst>
            <a:ext uri="{FF2B5EF4-FFF2-40B4-BE49-F238E27FC236}">
              <a16:creationId xmlns:a16="http://schemas.microsoft.com/office/drawing/2014/main" id="{C091D89C-5402-4273-9A24-63844669B311}"/>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515" name="AutoShape 51" descr="Resultado de imagen para GUANTE DE SEGURIDAD RECUBIERTO EN NITRILO PALMA Talla 9">
          <a:extLst>
            <a:ext uri="{FF2B5EF4-FFF2-40B4-BE49-F238E27FC236}">
              <a16:creationId xmlns:a16="http://schemas.microsoft.com/office/drawing/2014/main" id="{B441BF23-3286-44FA-8E0A-F963E6E2A29A}"/>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516" name="AutoShape 54" descr="Resultado de imagen para GUANTE DE SEGURIDAD RECUBIERTO EN NITRILO PALMA Talla 7">
          <a:extLst>
            <a:ext uri="{FF2B5EF4-FFF2-40B4-BE49-F238E27FC236}">
              <a16:creationId xmlns:a16="http://schemas.microsoft.com/office/drawing/2014/main" id="{AD175864-6085-4AC2-8B17-0BABE5A68400}"/>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517" name="AutoShape 39" descr="Resultado de imagen para MULTICONECTOR HDMI">
          <a:extLst>
            <a:ext uri="{FF2B5EF4-FFF2-40B4-BE49-F238E27FC236}">
              <a16:creationId xmlns:a16="http://schemas.microsoft.com/office/drawing/2014/main" id="{FC1252C7-AFB5-4750-AD69-F35382170BF4}"/>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518" name="AutoShape 51" descr="Resultado de imagen para GUANTE DE SEGURIDAD RECUBIERTO EN NITRILO PALMA Talla 9">
          <a:extLst>
            <a:ext uri="{FF2B5EF4-FFF2-40B4-BE49-F238E27FC236}">
              <a16:creationId xmlns:a16="http://schemas.microsoft.com/office/drawing/2014/main" id="{E0E55E2D-A396-44D9-A1A3-CB8C9B8FE575}"/>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519" name="AutoShape 39" descr="Resultado de imagen para MULTICONECTOR HDMI">
          <a:extLst>
            <a:ext uri="{FF2B5EF4-FFF2-40B4-BE49-F238E27FC236}">
              <a16:creationId xmlns:a16="http://schemas.microsoft.com/office/drawing/2014/main" id="{7814DFB6-422B-4AD7-8D09-0151B1C72B7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520" name="AutoShape 51" descr="Resultado de imagen para GUANTE DE SEGURIDAD RECUBIERTO EN NITRILO PALMA Talla 9">
          <a:extLst>
            <a:ext uri="{FF2B5EF4-FFF2-40B4-BE49-F238E27FC236}">
              <a16:creationId xmlns:a16="http://schemas.microsoft.com/office/drawing/2014/main" id="{EAEEDEE4-B3D7-4FE4-821E-805C8886CF2B}"/>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21" name="AutoShape 39" descr="Resultado de imagen para MULTICONECTOR HDMI">
          <a:extLst>
            <a:ext uri="{FF2B5EF4-FFF2-40B4-BE49-F238E27FC236}">
              <a16:creationId xmlns:a16="http://schemas.microsoft.com/office/drawing/2014/main" id="{E5070817-CDE7-4D63-8E23-1807C975088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22" name="AutoShape 51" descr="Resultado de imagen para GUANTE DE SEGURIDAD RECUBIERTO EN NITRILO PALMA Talla 9">
          <a:extLst>
            <a:ext uri="{FF2B5EF4-FFF2-40B4-BE49-F238E27FC236}">
              <a16:creationId xmlns:a16="http://schemas.microsoft.com/office/drawing/2014/main" id="{2C1D8522-1A08-4482-924E-92C6B9C4511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23" name="AutoShape 54" descr="Resultado de imagen para GUANTE DE SEGURIDAD RECUBIERTO EN NITRILO PALMA Talla 7">
          <a:extLst>
            <a:ext uri="{FF2B5EF4-FFF2-40B4-BE49-F238E27FC236}">
              <a16:creationId xmlns:a16="http://schemas.microsoft.com/office/drawing/2014/main" id="{83CAE3F2-3F57-4E10-A391-435531BF88E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24" name="AutoShape 39" descr="Resultado de imagen para MULTICONECTOR HDMI">
          <a:extLst>
            <a:ext uri="{FF2B5EF4-FFF2-40B4-BE49-F238E27FC236}">
              <a16:creationId xmlns:a16="http://schemas.microsoft.com/office/drawing/2014/main" id="{29AED957-DB1E-4F8E-8EC5-67BBE012B0D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25" name="AutoShape 51" descr="Resultado de imagen para GUANTE DE SEGURIDAD RECUBIERTO EN NITRILO PALMA Talla 9">
          <a:extLst>
            <a:ext uri="{FF2B5EF4-FFF2-40B4-BE49-F238E27FC236}">
              <a16:creationId xmlns:a16="http://schemas.microsoft.com/office/drawing/2014/main" id="{30392C35-40DC-4D7A-8272-D1BA8F6A430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26" name="AutoShape 54" descr="Resultado de imagen para GUANTE DE SEGURIDAD RECUBIERTO EN NITRILO PALMA Talla 7">
          <a:extLst>
            <a:ext uri="{FF2B5EF4-FFF2-40B4-BE49-F238E27FC236}">
              <a16:creationId xmlns:a16="http://schemas.microsoft.com/office/drawing/2014/main" id="{50DC358D-26BB-4F47-810F-DD54EA43877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27" name="AutoShape 39" descr="Resultado de imagen para MULTICONECTOR HDMI">
          <a:extLst>
            <a:ext uri="{FF2B5EF4-FFF2-40B4-BE49-F238E27FC236}">
              <a16:creationId xmlns:a16="http://schemas.microsoft.com/office/drawing/2014/main" id="{36A2B72F-F70F-4C73-88A1-57E2E1E3D1C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28" name="AutoShape 51" descr="Resultado de imagen para GUANTE DE SEGURIDAD RECUBIERTO EN NITRILO PALMA Talla 9">
          <a:extLst>
            <a:ext uri="{FF2B5EF4-FFF2-40B4-BE49-F238E27FC236}">
              <a16:creationId xmlns:a16="http://schemas.microsoft.com/office/drawing/2014/main" id="{E86552ED-65D0-4E65-8EFB-503FC92EFCF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29" name="AutoShape 54" descr="Resultado de imagen para GUANTE DE SEGURIDAD RECUBIERTO EN NITRILO PALMA Talla 7">
          <a:extLst>
            <a:ext uri="{FF2B5EF4-FFF2-40B4-BE49-F238E27FC236}">
              <a16:creationId xmlns:a16="http://schemas.microsoft.com/office/drawing/2014/main" id="{6893CBC9-6F44-4864-A4E2-0FD40CF6ABE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30" name="AutoShape 39" descr="Resultado de imagen para MULTICONECTOR HDMI">
          <a:extLst>
            <a:ext uri="{FF2B5EF4-FFF2-40B4-BE49-F238E27FC236}">
              <a16:creationId xmlns:a16="http://schemas.microsoft.com/office/drawing/2014/main" id="{9A1F8CE9-FF71-4E30-B87B-0D8477549459}"/>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31" name="AutoShape 39" descr="Resultado de imagen para MULTICONECTOR HDMI">
          <a:extLst>
            <a:ext uri="{FF2B5EF4-FFF2-40B4-BE49-F238E27FC236}">
              <a16:creationId xmlns:a16="http://schemas.microsoft.com/office/drawing/2014/main" id="{AC154F57-2919-47E4-8A46-ACDE43B5B9D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32" name="AutoShape 51" descr="Resultado de imagen para GUANTE DE SEGURIDAD RECUBIERTO EN NITRILO PALMA Talla 9">
          <a:extLst>
            <a:ext uri="{FF2B5EF4-FFF2-40B4-BE49-F238E27FC236}">
              <a16:creationId xmlns:a16="http://schemas.microsoft.com/office/drawing/2014/main" id="{2FD60348-4C8E-4E62-AF87-5217636BFCB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33" name="AutoShape 54" descr="Resultado de imagen para GUANTE DE SEGURIDAD RECUBIERTO EN NITRILO PALMA Talla 7">
          <a:extLst>
            <a:ext uri="{FF2B5EF4-FFF2-40B4-BE49-F238E27FC236}">
              <a16:creationId xmlns:a16="http://schemas.microsoft.com/office/drawing/2014/main" id="{7DCCDEEF-EBD0-49AE-8342-CA3AA245EF9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34" name="AutoShape 39" descr="Resultado de imagen para MULTICONECTOR HDMI">
          <a:extLst>
            <a:ext uri="{FF2B5EF4-FFF2-40B4-BE49-F238E27FC236}">
              <a16:creationId xmlns:a16="http://schemas.microsoft.com/office/drawing/2014/main" id="{80DA798F-DA43-4628-A4BF-FE987297C72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35" name="AutoShape 51" descr="Resultado de imagen para GUANTE DE SEGURIDAD RECUBIERTO EN NITRILO PALMA Talla 9">
          <a:extLst>
            <a:ext uri="{FF2B5EF4-FFF2-40B4-BE49-F238E27FC236}">
              <a16:creationId xmlns:a16="http://schemas.microsoft.com/office/drawing/2014/main" id="{C0682AD7-9AC8-454E-B8A6-A897DF27234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36" name="AutoShape 54" descr="Resultado de imagen para GUANTE DE SEGURIDAD RECUBIERTO EN NITRILO PALMA Talla 7">
          <a:extLst>
            <a:ext uri="{FF2B5EF4-FFF2-40B4-BE49-F238E27FC236}">
              <a16:creationId xmlns:a16="http://schemas.microsoft.com/office/drawing/2014/main" id="{66C476C3-DFC8-4F55-949E-A0E1F7F51C8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37" name="AutoShape 39" descr="Resultado de imagen para MULTICONECTOR HDMI">
          <a:extLst>
            <a:ext uri="{FF2B5EF4-FFF2-40B4-BE49-F238E27FC236}">
              <a16:creationId xmlns:a16="http://schemas.microsoft.com/office/drawing/2014/main" id="{AD4B497D-49AB-445A-9BFF-90A88F372DA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38" name="AutoShape 51" descr="Resultado de imagen para GUANTE DE SEGURIDAD RECUBIERTO EN NITRILO PALMA Talla 9">
          <a:extLst>
            <a:ext uri="{FF2B5EF4-FFF2-40B4-BE49-F238E27FC236}">
              <a16:creationId xmlns:a16="http://schemas.microsoft.com/office/drawing/2014/main" id="{4B10ABF0-8667-4823-BB0F-A0590FA644C9}"/>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39" name="AutoShape 54" descr="Resultado de imagen para GUANTE DE SEGURIDAD RECUBIERTO EN NITRILO PALMA Talla 7">
          <a:extLst>
            <a:ext uri="{FF2B5EF4-FFF2-40B4-BE49-F238E27FC236}">
              <a16:creationId xmlns:a16="http://schemas.microsoft.com/office/drawing/2014/main" id="{DD9D6688-DD65-4391-9F71-8113A3F58292}"/>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40" name="AutoShape 39" descr="Resultado de imagen para MULTICONECTOR HDMI">
          <a:extLst>
            <a:ext uri="{FF2B5EF4-FFF2-40B4-BE49-F238E27FC236}">
              <a16:creationId xmlns:a16="http://schemas.microsoft.com/office/drawing/2014/main" id="{064929D6-D1B5-4BBE-8474-A4159F71CB3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41" name="AutoShape 51" descr="Resultado de imagen para GUANTE DE SEGURIDAD RECUBIERTO EN NITRILO PALMA Talla 9">
          <a:extLst>
            <a:ext uri="{FF2B5EF4-FFF2-40B4-BE49-F238E27FC236}">
              <a16:creationId xmlns:a16="http://schemas.microsoft.com/office/drawing/2014/main" id="{46076DC8-9B6B-4D70-9121-8FCD2061D06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42" name="AutoShape 39" descr="Resultado de imagen para MULTICONECTOR HDMI">
          <a:extLst>
            <a:ext uri="{FF2B5EF4-FFF2-40B4-BE49-F238E27FC236}">
              <a16:creationId xmlns:a16="http://schemas.microsoft.com/office/drawing/2014/main" id="{F799B717-8EC4-404E-9510-0C196B296BD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43" name="AutoShape 51" descr="Resultado de imagen para GUANTE DE SEGURIDAD RECUBIERTO EN NITRILO PALMA Talla 9">
          <a:extLst>
            <a:ext uri="{FF2B5EF4-FFF2-40B4-BE49-F238E27FC236}">
              <a16:creationId xmlns:a16="http://schemas.microsoft.com/office/drawing/2014/main" id="{E5BA0690-555B-4673-894C-1FB96D5ADA7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44" name="AutoShape 54" descr="Resultado de imagen para GUANTE DE SEGURIDAD RECUBIERTO EN NITRILO PALMA Talla 7">
          <a:extLst>
            <a:ext uri="{FF2B5EF4-FFF2-40B4-BE49-F238E27FC236}">
              <a16:creationId xmlns:a16="http://schemas.microsoft.com/office/drawing/2014/main" id="{7E314564-1727-4DAC-940C-D43C94BB07B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45" name="AutoShape 51" descr="Resultado de imagen para GUANTE DE SEGURIDAD RECUBIERTO EN NITRILO PALMA Talla 9">
          <a:extLst>
            <a:ext uri="{FF2B5EF4-FFF2-40B4-BE49-F238E27FC236}">
              <a16:creationId xmlns:a16="http://schemas.microsoft.com/office/drawing/2014/main" id="{C2361719-2E43-4E91-BCA8-57844A58EB4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46" name="AutoShape 54" descr="Resultado de imagen para GUANTE DE SEGURIDAD RECUBIERTO EN NITRILO PALMA Talla 7">
          <a:extLst>
            <a:ext uri="{FF2B5EF4-FFF2-40B4-BE49-F238E27FC236}">
              <a16:creationId xmlns:a16="http://schemas.microsoft.com/office/drawing/2014/main" id="{530149C8-01E0-4287-99ED-FCDBC7E393DF}"/>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47" name="AutoShape 39" descr="Resultado de imagen para MULTICONECTOR HDMI">
          <a:extLst>
            <a:ext uri="{FF2B5EF4-FFF2-40B4-BE49-F238E27FC236}">
              <a16:creationId xmlns:a16="http://schemas.microsoft.com/office/drawing/2014/main" id="{BE6841C1-D55C-4544-9CA3-763D796EDF7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48" name="AutoShape 51" descr="Resultado de imagen para GUANTE DE SEGURIDAD RECUBIERTO EN NITRILO PALMA Talla 9">
          <a:extLst>
            <a:ext uri="{FF2B5EF4-FFF2-40B4-BE49-F238E27FC236}">
              <a16:creationId xmlns:a16="http://schemas.microsoft.com/office/drawing/2014/main" id="{D3D55E47-E71F-4C2A-9B70-2925B6932C2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549" name="AutoShape 39" descr="Resultado de imagen para MULTICONECTOR HDMI">
          <a:extLst>
            <a:ext uri="{FF2B5EF4-FFF2-40B4-BE49-F238E27FC236}">
              <a16:creationId xmlns:a16="http://schemas.microsoft.com/office/drawing/2014/main" id="{F85500F2-334D-4230-BA4F-69908939CB2C}"/>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550" name="AutoShape 51" descr="Resultado de imagen para GUANTE DE SEGURIDAD RECUBIERTO EN NITRILO PALMA Talla 9">
          <a:extLst>
            <a:ext uri="{FF2B5EF4-FFF2-40B4-BE49-F238E27FC236}">
              <a16:creationId xmlns:a16="http://schemas.microsoft.com/office/drawing/2014/main" id="{C4EDBE2A-3035-44EB-AD3D-9C6D62BF33A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551" name="AutoShape 54" descr="Resultado de imagen para GUANTE DE SEGURIDAD RECUBIERTO EN NITRILO PALMA Talla 7">
          <a:extLst>
            <a:ext uri="{FF2B5EF4-FFF2-40B4-BE49-F238E27FC236}">
              <a16:creationId xmlns:a16="http://schemas.microsoft.com/office/drawing/2014/main" id="{6FEDA01D-0D26-4FF9-9AE4-536FE2F513AC}"/>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552" name="AutoShape 39" descr="Resultado de imagen para MULTICONECTOR HDMI">
          <a:extLst>
            <a:ext uri="{FF2B5EF4-FFF2-40B4-BE49-F238E27FC236}">
              <a16:creationId xmlns:a16="http://schemas.microsoft.com/office/drawing/2014/main" id="{93F89D82-0615-40D9-B206-996BCE932324}"/>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553" name="AutoShape 51" descr="Resultado de imagen para GUANTE DE SEGURIDAD RECUBIERTO EN NITRILO PALMA Talla 9">
          <a:extLst>
            <a:ext uri="{FF2B5EF4-FFF2-40B4-BE49-F238E27FC236}">
              <a16:creationId xmlns:a16="http://schemas.microsoft.com/office/drawing/2014/main" id="{F153CE7D-75BA-492A-B0BB-DB387FF2F325}"/>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554" name="AutoShape 39" descr="Resultado de imagen para MULTICONECTOR HDMI">
          <a:extLst>
            <a:ext uri="{FF2B5EF4-FFF2-40B4-BE49-F238E27FC236}">
              <a16:creationId xmlns:a16="http://schemas.microsoft.com/office/drawing/2014/main" id="{AAC02E59-2E1A-4288-8793-969B9A0D5867}"/>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67636"/>
    <xdr:sp macro="" textlink="">
      <xdr:nvSpPr>
        <xdr:cNvPr id="5555" name="AutoShape 51" descr="Resultado de imagen para GUANTE DE SEGURIDAD RECUBIERTO EN NITRILO PALMA Talla 9">
          <a:extLst>
            <a:ext uri="{FF2B5EF4-FFF2-40B4-BE49-F238E27FC236}">
              <a16:creationId xmlns:a16="http://schemas.microsoft.com/office/drawing/2014/main" id="{9170A423-A34A-4751-9F6E-BFC1DE8F6954}"/>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56" name="AutoShape 39" descr="Resultado de imagen para MULTICONECTOR HDMI">
          <a:extLst>
            <a:ext uri="{FF2B5EF4-FFF2-40B4-BE49-F238E27FC236}">
              <a16:creationId xmlns:a16="http://schemas.microsoft.com/office/drawing/2014/main" id="{071EA717-9438-4BC9-A77E-B1DA444A715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57" name="AutoShape 51" descr="Resultado de imagen para GUANTE DE SEGURIDAD RECUBIERTO EN NITRILO PALMA Talla 9">
          <a:extLst>
            <a:ext uri="{FF2B5EF4-FFF2-40B4-BE49-F238E27FC236}">
              <a16:creationId xmlns:a16="http://schemas.microsoft.com/office/drawing/2014/main" id="{A0F7AD6F-D9AF-492B-9071-C3735C3CDBD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58" name="AutoShape 54" descr="Resultado de imagen para GUANTE DE SEGURIDAD RECUBIERTO EN NITRILO PALMA Talla 7">
          <a:extLst>
            <a:ext uri="{FF2B5EF4-FFF2-40B4-BE49-F238E27FC236}">
              <a16:creationId xmlns:a16="http://schemas.microsoft.com/office/drawing/2014/main" id="{9364D5FC-9964-432F-8C57-2CBD6C44170F}"/>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59" name="AutoShape 39" descr="Resultado de imagen para MULTICONECTOR HDMI">
          <a:extLst>
            <a:ext uri="{FF2B5EF4-FFF2-40B4-BE49-F238E27FC236}">
              <a16:creationId xmlns:a16="http://schemas.microsoft.com/office/drawing/2014/main" id="{6E068306-4824-4DBA-A440-38E84CFBE35A}"/>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60" name="AutoShape 51" descr="Resultado de imagen para GUANTE DE SEGURIDAD RECUBIERTO EN NITRILO PALMA Talla 9">
          <a:extLst>
            <a:ext uri="{FF2B5EF4-FFF2-40B4-BE49-F238E27FC236}">
              <a16:creationId xmlns:a16="http://schemas.microsoft.com/office/drawing/2014/main" id="{5F7EC4FE-016C-4ED8-90ED-C53C5E8861A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61" name="AutoShape 54" descr="Resultado de imagen para GUANTE DE SEGURIDAD RECUBIERTO EN NITRILO PALMA Talla 7">
          <a:extLst>
            <a:ext uri="{FF2B5EF4-FFF2-40B4-BE49-F238E27FC236}">
              <a16:creationId xmlns:a16="http://schemas.microsoft.com/office/drawing/2014/main" id="{282F80F3-33AD-44FC-B46D-D17797024D2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62" name="AutoShape 39" descr="Resultado de imagen para MULTICONECTOR HDMI">
          <a:extLst>
            <a:ext uri="{FF2B5EF4-FFF2-40B4-BE49-F238E27FC236}">
              <a16:creationId xmlns:a16="http://schemas.microsoft.com/office/drawing/2014/main" id="{9113431C-F16D-410F-AF8D-84896384E2C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63" name="AutoShape 51" descr="Resultado de imagen para GUANTE DE SEGURIDAD RECUBIERTO EN NITRILO PALMA Talla 9">
          <a:extLst>
            <a:ext uri="{FF2B5EF4-FFF2-40B4-BE49-F238E27FC236}">
              <a16:creationId xmlns:a16="http://schemas.microsoft.com/office/drawing/2014/main" id="{26FB4762-2053-4C3D-A5C9-87C2241E163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64" name="AutoShape 54" descr="Resultado de imagen para GUANTE DE SEGURIDAD RECUBIERTO EN NITRILO PALMA Talla 7">
          <a:extLst>
            <a:ext uri="{FF2B5EF4-FFF2-40B4-BE49-F238E27FC236}">
              <a16:creationId xmlns:a16="http://schemas.microsoft.com/office/drawing/2014/main" id="{5E944F5C-1DB0-4296-AB0E-47CF5B302289}"/>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65" name="AutoShape 39" descr="Resultado de imagen para MULTICONECTOR HDMI">
          <a:extLst>
            <a:ext uri="{FF2B5EF4-FFF2-40B4-BE49-F238E27FC236}">
              <a16:creationId xmlns:a16="http://schemas.microsoft.com/office/drawing/2014/main" id="{87D6E300-5404-4AF8-82E9-078CB127990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66" name="AutoShape 39" descr="Resultado de imagen para MULTICONECTOR HDMI">
          <a:extLst>
            <a:ext uri="{FF2B5EF4-FFF2-40B4-BE49-F238E27FC236}">
              <a16:creationId xmlns:a16="http://schemas.microsoft.com/office/drawing/2014/main" id="{5BB79B60-315E-4A8D-BB14-2D5E78F768E3}"/>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67" name="AutoShape 51" descr="Resultado de imagen para GUANTE DE SEGURIDAD RECUBIERTO EN NITRILO PALMA Talla 9">
          <a:extLst>
            <a:ext uri="{FF2B5EF4-FFF2-40B4-BE49-F238E27FC236}">
              <a16:creationId xmlns:a16="http://schemas.microsoft.com/office/drawing/2014/main" id="{BB3D45F7-548A-43C1-ABD0-9500041C6EC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68" name="AutoShape 54" descr="Resultado de imagen para GUANTE DE SEGURIDAD RECUBIERTO EN NITRILO PALMA Talla 7">
          <a:extLst>
            <a:ext uri="{FF2B5EF4-FFF2-40B4-BE49-F238E27FC236}">
              <a16:creationId xmlns:a16="http://schemas.microsoft.com/office/drawing/2014/main" id="{A8DC5478-6C2A-4140-AF36-3D3EEDB6940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69" name="AutoShape 39" descr="Resultado de imagen para MULTICONECTOR HDMI">
          <a:extLst>
            <a:ext uri="{FF2B5EF4-FFF2-40B4-BE49-F238E27FC236}">
              <a16:creationId xmlns:a16="http://schemas.microsoft.com/office/drawing/2014/main" id="{183313AB-C265-4F0E-9CE6-9DCFD98CE56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70" name="AutoShape 51" descr="Resultado de imagen para GUANTE DE SEGURIDAD RECUBIERTO EN NITRILO PALMA Talla 9">
          <a:extLst>
            <a:ext uri="{FF2B5EF4-FFF2-40B4-BE49-F238E27FC236}">
              <a16:creationId xmlns:a16="http://schemas.microsoft.com/office/drawing/2014/main" id="{9F553A78-2B0A-4E2F-B75F-5DC46A3FEDD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71" name="AutoShape 54" descr="Resultado de imagen para GUANTE DE SEGURIDAD RECUBIERTO EN NITRILO PALMA Talla 7">
          <a:extLst>
            <a:ext uri="{FF2B5EF4-FFF2-40B4-BE49-F238E27FC236}">
              <a16:creationId xmlns:a16="http://schemas.microsoft.com/office/drawing/2014/main" id="{AADBCD6A-761A-4CF2-9E28-D5194DE84F2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72" name="AutoShape 39" descr="Resultado de imagen para MULTICONECTOR HDMI">
          <a:extLst>
            <a:ext uri="{FF2B5EF4-FFF2-40B4-BE49-F238E27FC236}">
              <a16:creationId xmlns:a16="http://schemas.microsoft.com/office/drawing/2014/main" id="{57B26FE6-38F2-4E1C-8632-ECEC611D7BD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73" name="AutoShape 51" descr="Resultado de imagen para GUANTE DE SEGURIDAD RECUBIERTO EN NITRILO PALMA Talla 9">
          <a:extLst>
            <a:ext uri="{FF2B5EF4-FFF2-40B4-BE49-F238E27FC236}">
              <a16:creationId xmlns:a16="http://schemas.microsoft.com/office/drawing/2014/main" id="{D767D30E-D536-44BB-B919-AC926664BBCA}"/>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74" name="AutoShape 54" descr="Resultado de imagen para GUANTE DE SEGURIDAD RECUBIERTO EN NITRILO PALMA Talla 7">
          <a:extLst>
            <a:ext uri="{FF2B5EF4-FFF2-40B4-BE49-F238E27FC236}">
              <a16:creationId xmlns:a16="http://schemas.microsoft.com/office/drawing/2014/main" id="{6AB2F0AF-1E09-48DA-A5DF-50DB92B3F09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75" name="AutoShape 39" descr="Resultado de imagen para MULTICONECTOR HDMI">
          <a:extLst>
            <a:ext uri="{FF2B5EF4-FFF2-40B4-BE49-F238E27FC236}">
              <a16:creationId xmlns:a16="http://schemas.microsoft.com/office/drawing/2014/main" id="{80EBD6F4-6DE1-43FA-A2F6-07E4161E9B6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76" name="AutoShape 51" descr="Resultado de imagen para GUANTE DE SEGURIDAD RECUBIERTO EN NITRILO PALMA Talla 9">
          <a:extLst>
            <a:ext uri="{FF2B5EF4-FFF2-40B4-BE49-F238E27FC236}">
              <a16:creationId xmlns:a16="http://schemas.microsoft.com/office/drawing/2014/main" id="{C675BBAF-DD8C-4BDE-A97F-7BF4021254D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77" name="AutoShape 39" descr="Resultado de imagen para MULTICONECTOR HDMI">
          <a:extLst>
            <a:ext uri="{FF2B5EF4-FFF2-40B4-BE49-F238E27FC236}">
              <a16:creationId xmlns:a16="http://schemas.microsoft.com/office/drawing/2014/main" id="{163B1734-766F-4034-8176-3BA9AA0BB37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78" name="AutoShape 51" descr="Resultado de imagen para GUANTE DE SEGURIDAD RECUBIERTO EN NITRILO PALMA Talla 9">
          <a:extLst>
            <a:ext uri="{FF2B5EF4-FFF2-40B4-BE49-F238E27FC236}">
              <a16:creationId xmlns:a16="http://schemas.microsoft.com/office/drawing/2014/main" id="{09464222-ECD0-43F7-9D26-23A94910B56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138</xdr:row>
      <xdr:rowOff>0</xdr:rowOff>
    </xdr:from>
    <xdr:ext cx="304800" cy="3200961"/>
    <xdr:sp macro="" textlink="">
      <xdr:nvSpPr>
        <xdr:cNvPr id="5579" name="AutoShape 54" descr="Resultado de imagen para GUANTE DE SEGURIDAD RECUBIERTO EN NITRILO PALMA Talla 7">
          <a:extLst>
            <a:ext uri="{FF2B5EF4-FFF2-40B4-BE49-F238E27FC236}">
              <a16:creationId xmlns:a16="http://schemas.microsoft.com/office/drawing/2014/main" id="{753102F8-AAB7-43DE-82BB-77163653B28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500762</xdr:colOff>
      <xdr:row>0</xdr:row>
      <xdr:rowOff>44852</xdr:rowOff>
    </xdr:from>
    <xdr:ext cx="2062055" cy="656616"/>
    <xdr:pic>
      <xdr:nvPicPr>
        <xdr:cNvPr id="5580" name="Imagen 5579">
          <a:extLst>
            <a:ext uri="{FF2B5EF4-FFF2-40B4-BE49-F238E27FC236}">
              <a16:creationId xmlns:a16="http://schemas.microsoft.com/office/drawing/2014/main" id="{576B2847-300E-4F77-842F-345FDC3B1D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9856" y="44852"/>
          <a:ext cx="2062055" cy="6566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0</xdr:colOff>
      <xdr:row>138</xdr:row>
      <xdr:rowOff>0</xdr:rowOff>
    </xdr:from>
    <xdr:ext cx="304800" cy="3210486"/>
    <xdr:sp macro="" textlink="">
      <xdr:nvSpPr>
        <xdr:cNvPr id="5581" name="AutoShape 51" descr="Resultado de imagen para GUANTE DE SEGURIDAD RECUBIERTO EN NITRILO PALMA Talla 9">
          <a:extLst>
            <a:ext uri="{FF2B5EF4-FFF2-40B4-BE49-F238E27FC236}">
              <a16:creationId xmlns:a16="http://schemas.microsoft.com/office/drawing/2014/main" id="{E1FCB43B-C614-45B3-AE61-4B440345181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582" name="AutoShape 54" descr="Resultado de imagen para GUANTE DE SEGURIDAD RECUBIERTO EN NITRILO PALMA Talla 7">
          <a:extLst>
            <a:ext uri="{FF2B5EF4-FFF2-40B4-BE49-F238E27FC236}">
              <a16:creationId xmlns:a16="http://schemas.microsoft.com/office/drawing/2014/main" id="{AB0CD6AD-C4D7-4E13-8B8F-1D2780E0C02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583" name="AutoShape 39" descr="Resultado de imagen para MULTICONECTOR HDMI">
          <a:extLst>
            <a:ext uri="{FF2B5EF4-FFF2-40B4-BE49-F238E27FC236}">
              <a16:creationId xmlns:a16="http://schemas.microsoft.com/office/drawing/2014/main" id="{BD5E1627-A5E2-4CBA-8A3C-F0B95F73C92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584" name="AutoShape 51" descr="Resultado de imagen para GUANTE DE SEGURIDAD RECUBIERTO EN NITRILO PALMA Talla 9">
          <a:extLst>
            <a:ext uri="{FF2B5EF4-FFF2-40B4-BE49-F238E27FC236}">
              <a16:creationId xmlns:a16="http://schemas.microsoft.com/office/drawing/2014/main" id="{423AAA11-473C-4888-A8BA-02E6023FD89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585" name="AutoShape 39" descr="Resultado de imagen para MULTICONECTOR HDMI">
          <a:extLst>
            <a:ext uri="{FF2B5EF4-FFF2-40B4-BE49-F238E27FC236}">
              <a16:creationId xmlns:a16="http://schemas.microsoft.com/office/drawing/2014/main" id="{B78CE978-4108-4963-A0EF-B390BEDC06C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586" name="AutoShape 51" descr="Resultado de imagen para GUANTE DE SEGURIDAD RECUBIERTO EN NITRILO PALMA Talla 9">
          <a:extLst>
            <a:ext uri="{FF2B5EF4-FFF2-40B4-BE49-F238E27FC236}">
              <a16:creationId xmlns:a16="http://schemas.microsoft.com/office/drawing/2014/main" id="{0A64C244-C2D2-4B7C-9671-A79B15E2BD98}"/>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587" name="AutoShape 54" descr="Resultado de imagen para GUANTE DE SEGURIDAD RECUBIERTO EN NITRILO PALMA Talla 7">
          <a:extLst>
            <a:ext uri="{FF2B5EF4-FFF2-40B4-BE49-F238E27FC236}">
              <a16:creationId xmlns:a16="http://schemas.microsoft.com/office/drawing/2014/main" id="{4608A08E-3305-4D30-8D2C-A408911132D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588" name="AutoShape 39" descr="Resultado de imagen para MULTICONECTOR HDMI">
          <a:extLst>
            <a:ext uri="{FF2B5EF4-FFF2-40B4-BE49-F238E27FC236}">
              <a16:creationId xmlns:a16="http://schemas.microsoft.com/office/drawing/2014/main" id="{78AF114F-6DC5-4CD6-AD4A-FA1D0D459DD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589" name="AutoShape 51" descr="Resultado de imagen para GUANTE DE SEGURIDAD RECUBIERTO EN NITRILO PALMA Talla 9">
          <a:extLst>
            <a:ext uri="{FF2B5EF4-FFF2-40B4-BE49-F238E27FC236}">
              <a16:creationId xmlns:a16="http://schemas.microsoft.com/office/drawing/2014/main" id="{BC9463AD-9647-4C3D-9431-4174B18AAA3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590" name="AutoShape 39" descr="Resultado de imagen para MULTICONECTOR HDMI">
          <a:extLst>
            <a:ext uri="{FF2B5EF4-FFF2-40B4-BE49-F238E27FC236}">
              <a16:creationId xmlns:a16="http://schemas.microsoft.com/office/drawing/2014/main" id="{1970643F-2DA6-4594-A89F-A8C75B7A519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591" name="AutoShape 51" descr="Resultado de imagen para GUANTE DE SEGURIDAD RECUBIERTO EN NITRILO PALMA Talla 9">
          <a:extLst>
            <a:ext uri="{FF2B5EF4-FFF2-40B4-BE49-F238E27FC236}">
              <a16:creationId xmlns:a16="http://schemas.microsoft.com/office/drawing/2014/main" id="{2615E83D-3EA7-4704-AF49-E88554AE41BC}"/>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592" name="AutoShape 39" descr="Resultado de imagen para MULTICONECTOR HDMI">
          <a:extLst>
            <a:ext uri="{FF2B5EF4-FFF2-40B4-BE49-F238E27FC236}">
              <a16:creationId xmlns:a16="http://schemas.microsoft.com/office/drawing/2014/main" id="{41487ABC-95EB-4591-9419-863D1A44268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593" name="AutoShape 51" descr="Resultado de imagen para GUANTE DE SEGURIDAD RECUBIERTO EN NITRILO PALMA Talla 9">
          <a:extLst>
            <a:ext uri="{FF2B5EF4-FFF2-40B4-BE49-F238E27FC236}">
              <a16:creationId xmlns:a16="http://schemas.microsoft.com/office/drawing/2014/main" id="{2DB4CAE8-E15F-499F-8876-D45C55C155B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594" name="AutoShape 54" descr="Resultado de imagen para GUANTE DE SEGURIDAD RECUBIERTO EN NITRILO PALMA Talla 7">
          <a:extLst>
            <a:ext uri="{FF2B5EF4-FFF2-40B4-BE49-F238E27FC236}">
              <a16:creationId xmlns:a16="http://schemas.microsoft.com/office/drawing/2014/main" id="{70EBAFC4-834B-4ABA-A4DA-7FF9C890DF4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595" name="AutoShape 39" descr="Resultado de imagen para MULTICONECTOR HDMI">
          <a:extLst>
            <a:ext uri="{FF2B5EF4-FFF2-40B4-BE49-F238E27FC236}">
              <a16:creationId xmlns:a16="http://schemas.microsoft.com/office/drawing/2014/main" id="{F79C5E5A-F85A-4E98-88D1-C342B7A4489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596" name="AutoShape 51" descr="Resultado de imagen para GUANTE DE SEGURIDAD RECUBIERTO EN NITRILO PALMA Talla 9">
          <a:extLst>
            <a:ext uri="{FF2B5EF4-FFF2-40B4-BE49-F238E27FC236}">
              <a16:creationId xmlns:a16="http://schemas.microsoft.com/office/drawing/2014/main" id="{7E751C51-027D-4641-9DE0-1CA2EDB1B09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597" name="AutoShape 54" descr="Resultado de imagen para GUANTE DE SEGURIDAD RECUBIERTO EN NITRILO PALMA Talla 7">
          <a:extLst>
            <a:ext uri="{FF2B5EF4-FFF2-40B4-BE49-F238E27FC236}">
              <a16:creationId xmlns:a16="http://schemas.microsoft.com/office/drawing/2014/main" id="{514D5DF2-551E-4E9E-9CBA-97768CCC97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598" name="AutoShape 39" descr="Resultado de imagen para MULTICONECTOR HDMI">
          <a:extLst>
            <a:ext uri="{FF2B5EF4-FFF2-40B4-BE49-F238E27FC236}">
              <a16:creationId xmlns:a16="http://schemas.microsoft.com/office/drawing/2014/main" id="{689D8AAC-132E-4A09-A061-2D8CABFC222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599" name="AutoShape 51" descr="Resultado de imagen para GUANTE DE SEGURIDAD RECUBIERTO EN NITRILO PALMA Talla 9">
          <a:extLst>
            <a:ext uri="{FF2B5EF4-FFF2-40B4-BE49-F238E27FC236}">
              <a16:creationId xmlns:a16="http://schemas.microsoft.com/office/drawing/2014/main" id="{A5B9ED74-695B-47E8-9320-49BE7795D34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00" name="AutoShape 54" descr="Resultado de imagen para GUANTE DE SEGURIDAD RECUBIERTO EN NITRILO PALMA Talla 7">
          <a:extLst>
            <a:ext uri="{FF2B5EF4-FFF2-40B4-BE49-F238E27FC236}">
              <a16:creationId xmlns:a16="http://schemas.microsoft.com/office/drawing/2014/main" id="{85F96768-9117-481D-B293-2C041281F75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01" name="AutoShape 39" descr="Resultado de imagen para MULTICONECTOR HDMI">
          <a:extLst>
            <a:ext uri="{FF2B5EF4-FFF2-40B4-BE49-F238E27FC236}">
              <a16:creationId xmlns:a16="http://schemas.microsoft.com/office/drawing/2014/main" id="{DBBF38AC-3E94-4AB7-8AE2-932EB9CEAB7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02" name="AutoShape 39" descr="Resultado de imagen para MULTICONECTOR HDMI">
          <a:extLst>
            <a:ext uri="{FF2B5EF4-FFF2-40B4-BE49-F238E27FC236}">
              <a16:creationId xmlns:a16="http://schemas.microsoft.com/office/drawing/2014/main" id="{C8EA4D98-AD46-42E1-A5B6-DA81FC424DA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03" name="AutoShape 51" descr="Resultado de imagen para GUANTE DE SEGURIDAD RECUBIERTO EN NITRILO PALMA Talla 9">
          <a:extLst>
            <a:ext uri="{FF2B5EF4-FFF2-40B4-BE49-F238E27FC236}">
              <a16:creationId xmlns:a16="http://schemas.microsoft.com/office/drawing/2014/main" id="{01F8F9FE-301B-429D-8492-EFA6D414DAA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04" name="AutoShape 54" descr="Resultado de imagen para GUANTE DE SEGURIDAD RECUBIERTO EN NITRILO PALMA Talla 7">
          <a:extLst>
            <a:ext uri="{FF2B5EF4-FFF2-40B4-BE49-F238E27FC236}">
              <a16:creationId xmlns:a16="http://schemas.microsoft.com/office/drawing/2014/main" id="{D9F08939-DF85-4A9D-925E-14574F392C0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05" name="AutoShape 39" descr="Resultado de imagen para MULTICONECTOR HDMI">
          <a:extLst>
            <a:ext uri="{FF2B5EF4-FFF2-40B4-BE49-F238E27FC236}">
              <a16:creationId xmlns:a16="http://schemas.microsoft.com/office/drawing/2014/main" id="{52EC379F-7977-479B-B1B4-DA6D0E21BE9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06" name="AutoShape 51" descr="Resultado de imagen para GUANTE DE SEGURIDAD RECUBIERTO EN NITRILO PALMA Talla 9">
          <a:extLst>
            <a:ext uri="{FF2B5EF4-FFF2-40B4-BE49-F238E27FC236}">
              <a16:creationId xmlns:a16="http://schemas.microsoft.com/office/drawing/2014/main" id="{5FF4D7A4-70D6-474B-9912-EBF8EC01495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07" name="AutoShape 54" descr="Resultado de imagen para GUANTE DE SEGURIDAD RECUBIERTO EN NITRILO PALMA Talla 7">
          <a:extLst>
            <a:ext uri="{FF2B5EF4-FFF2-40B4-BE49-F238E27FC236}">
              <a16:creationId xmlns:a16="http://schemas.microsoft.com/office/drawing/2014/main" id="{3F2D9663-1C10-4D1D-B73C-F16CD2A690D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08" name="AutoShape 39" descr="Resultado de imagen para MULTICONECTOR HDMI">
          <a:extLst>
            <a:ext uri="{FF2B5EF4-FFF2-40B4-BE49-F238E27FC236}">
              <a16:creationId xmlns:a16="http://schemas.microsoft.com/office/drawing/2014/main" id="{EF37B20A-41FE-42FB-BF7B-8FED52D7F17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09" name="AutoShape 51" descr="Resultado de imagen para GUANTE DE SEGURIDAD RECUBIERTO EN NITRILO PALMA Talla 9">
          <a:extLst>
            <a:ext uri="{FF2B5EF4-FFF2-40B4-BE49-F238E27FC236}">
              <a16:creationId xmlns:a16="http://schemas.microsoft.com/office/drawing/2014/main" id="{D6DF4842-8DA3-4D44-A007-BCFD36D2DA8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10" name="AutoShape 54" descr="Resultado de imagen para GUANTE DE SEGURIDAD RECUBIERTO EN NITRILO PALMA Talla 7">
          <a:extLst>
            <a:ext uri="{FF2B5EF4-FFF2-40B4-BE49-F238E27FC236}">
              <a16:creationId xmlns:a16="http://schemas.microsoft.com/office/drawing/2014/main" id="{A2B814FE-84CB-4923-A00D-E97892DAB2B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11" name="AutoShape 39" descr="Resultado de imagen para MULTICONECTOR HDMI">
          <a:extLst>
            <a:ext uri="{FF2B5EF4-FFF2-40B4-BE49-F238E27FC236}">
              <a16:creationId xmlns:a16="http://schemas.microsoft.com/office/drawing/2014/main" id="{CB597F79-2CF0-4D97-9C28-40FE513628D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12" name="AutoShape 51" descr="Resultado de imagen para GUANTE DE SEGURIDAD RECUBIERTO EN NITRILO PALMA Talla 9">
          <a:extLst>
            <a:ext uri="{FF2B5EF4-FFF2-40B4-BE49-F238E27FC236}">
              <a16:creationId xmlns:a16="http://schemas.microsoft.com/office/drawing/2014/main" id="{0D1A657A-D13E-40CB-8E83-B7805AC29EC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13" name="AutoShape 39" descr="Resultado de imagen para MULTICONECTOR HDMI">
          <a:extLst>
            <a:ext uri="{FF2B5EF4-FFF2-40B4-BE49-F238E27FC236}">
              <a16:creationId xmlns:a16="http://schemas.microsoft.com/office/drawing/2014/main" id="{E74BB76D-BD2E-42F1-8003-3ED0CCDABF7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14" name="AutoShape 51" descr="Resultado de imagen para GUANTE DE SEGURIDAD RECUBIERTO EN NITRILO PALMA Talla 9">
          <a:extLst>
            <a:ext uri="{FF2B5EF4-FFF2-40B4-BE49-F238E27FC236}">
              <a16:creationId xmlns:a16="http://schemas.microsoft.com/office/drawing/2014/main" id="{4D079CF2-648A-4148-8B9D-02FF79D70D8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15" name="AutoShape 54" descr="Resultado de imagen para GUANTE DE SEGURIDAD RECUBIERTO EN NITRILO PALMA Talla 7">
          <a:extLst>
            <a:ext uri="{FF2B5EF4-FFF2-40B4-BE49-F238E27FC236}">
              <a16:creationId xmlns:a16="http://schemas.microsoft.com/office/drawing/2014/main" id="{57A5BC19-F71B-495D-9840-C16E82F7141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16" name="AutoShape 51" descr="Resultado de imagen para GUANTE DE SEGURIDAD RECUBIERTO EN NITRILO PALMA Talla 9">
          <a:extLst>
            <a:ext uri="{FF2B5EF4-FFF2-40B4-BE49-F238E27FC236}">
              <a16:creationId xmlns:a16="http://schemas.microsoft.com/office/drawing/2014/main" id="{7AC38B20-CEAE-4AE9-94CC-C974CB1DAC0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17" name="AutoShape 54" descr="Resultado de imagen para GUANTE DE SEGURIDAD RECUBIERTO EN NITRILO PALMA Talla 7">
          <a:extLst>
            <a:ext uri="{FF2B5EF4-FFF2-40B4-BE49-F238E27FC236}">
              <a16:creationId xmlns:a16="http://schemas.microsoft.com/office/drawing/2014/main" id="{1D166BAB-9746-4F80-A8BC-00B8AEB6D6F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18" name="AutoShape 39" descr="Resultado de imagen para MULTICONECTOR HDMI">
          <a:extLst>
            <a:ext uri="{FF2B5EF4-FFF2-40B4-BE49-F238E27FC236}">
              <a16:creationId xmlns:a16="http://schemas.microsoft.com/office/drawing/2014/main" id="{3469712D-AF00-479B-98C6-B9FB1E872F6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19" name="AutoShape 51" descr="Resultado de imagen para GUANTE DE SEGURIDAD RECUBIERTO EN NITRILO PALMA Talla 9">
          <a:extLst>
            <a:ext uri="{FF2B5EF4-FFF2-40B4-BE49-F238E27FC236}">
              <a16:creationId xmlns:a16="http://schemas.microsoft.com/office/drawing/2014/main" id="{7C9622F4-791F-465A-8319-8041E52958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620" name="AutoShape 39" descr="Resultado de imagen para MULTICONECTOR HDMI">
          <a:extLst>
            <a:ext uri="{FF2B5EF4-FFF2-40B4-BE49-F238E27FC236}">
              <a16:creationId xmlns:a16="http://schemas.microsoft.com/office/drawing/2014/main" id="{267F8E58-55CB-4515-93A0-7FADBE9E688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621" name="AutoShape 51" descr="Resultado de imagen para GUANTE DE SEGURIDAD RECUBIERTO EN NITRILO PALMA Talla 9">
          <a:extLst>
            <a:ext uri="{FF2B5EF4-FFF2-40B4-BE49-F238E27FC236}">
              <a16:creationId xmlns:a16="http://schemas.microsoft.com/office/drawing/2014/main" id="{35904462-8BB8-478F-B02D-E923CE2A49FE}"/>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622" name="AutoShape 54" descr="Resultado de imagen para GUANTE DE SEGURIDAD RECUBIERTO EN NITRILO PALMA Talla 7">
          <a:extLst>
            <a:ext uri="{FF2B5EF4-FFF2-40B4-BE49-F238E27FC236}">
              <a16:creationId xmlns:a16="http://schemas.microsoft.com/office/drawing/2014/main" id="{66C2721C-D8E6-4E32-ABCD-260DE1517FB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623" name="AutoShape 39" descr="Resultado de imagen para MULTICONECTOR HDMI">
          <a:extLst>
            <a:ext uri="{FF2B5EF4-FFF2-40B4-BE49-F238E27FC236}">
              <a16:creationId xmlns:a16="http://schemas.microsoft.com/office/drawing/2014/main" id="{5C596F9D-CACE-4B84-86E3-042CDDE1D90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624" name="AutoShape 51" descr="Resultado de imagen para GUANTE DE SEGURIDAD RECUBIERTO EN NITRILO PALMA Talla 9">
          <a:extLst>
            <a:ext uri="{FF2B5EF4-FFF2-40B4-BE49-F238E27FC236}">
              <a16:creationId xmlns:a16="http://schemas.microsoft.com/office/drawing/2014/main" id="{9E518571-2E45-4B87-AD6A-420B707B3130}"/>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625" name="AutoShape 39" descr="Resultado de imagen para MULTICONECTOR HDMI">
          <a:extLst>
            <a:ext uri="{FF2B5EF4-FFF2-40B4-BE49-F238E27FC236}">
              <a16:creationId xmlns:a16="http://schemas.microsoft.com/office/drawing/2014/main" id="{A719A6FE-8BF5-42DE-839B-91CFD2DEAB0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626" name="AutoShape 51" descr="Resultado de imagen para GUANTE DE SEGURIDAD RECUBIERTO EN NITRILO PALMA Talla 9">
          <a:extLst>
            <a:ext uri="{FF2B5EF4-FFF2-40B4-BE49-F238E27FC236}">
              <a16:creationId xmlns:a16="http://schemas.microsoft.com/office/drawing/2014/main" id="{78657AA7-1FCA-4403-929E-01DDF508DA6E}"/>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27" name="AutoShape 39" descr="Resultado de imagen para MULTICONECTOR HDMI">
          <a:extLst>
            <a:ext uri="{FF2B5EF4-FFF2-40B4-BE49-F238E27FC236}">
              <a16:creationId xmlns:a16="http://schemas.microsoft.com/office/drawing/2014/main" id="{587AA388-297A-427B-B8FA-003D63E4A0F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28" name="AutoShape 51" descr="Resultado de imagen para GUANTE DE SEGURIDAD RECUBIERTO EN NITRILO PALMA Talla 9">
          <a:extLst>
            <a:ext uri="{FF2B5EF4-FFF2-40B4-BE49-F238E27FC236}">
              <a16:creationId xmlns:a16="http://schemas.microsoft.com/office/drawing/2014/main" id="{11A0C029-FC18-46A9-8074-0DA70DD0630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29" name="AutoShape 54" descr="Resultado de imagen para GUANTE DE SEGURIDAD RECUBIERTO EN NITRILO PALMA Talla 7">
          <a:extLst>
            <a:ext uri="{FF2B5EF4-FFF2-40B4-BE49-F238E27FC236}">
              <a16:creationId xmlns:a16="http://schemas.microsoft.com/office/drawing/2014/main" id="{E4177D4D-2873-4927-BC12-A0517074C38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30" name="AutoShape 39" descr="Resultado de imagen para MULTICONECTOR HDMI">
          <a:extLst>
            <a:ext uri="{FF2B5EF4-FFF2-40B4-BE49-F238E27FC236}">
              <a16:creationId xmlns:a16="http://schemas.microsoft.com/office/drawing/2014/main" id="{4D3FED82-5A85-4C25-ABBA-5ED21CA3899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31" name="AutoShape 51" descr="Resultado de imagen para GUANTE DE SEGURIDAD RECUBIERTO EN NITRILO PALMA Talla 9">
          <a:extLst>
            <a:ext uri="{FF2B5EF4-FFF2-40B4-BE49-F238E27FC236}">
              <a16:creationId xmlns:a16="http://schemas.microsoft.com/office/drawing/2014/main" id="{96D5513D-3CB1-44C8-872F-D12E0C3D99C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32" name="AutoShape 54" descr="Resultado de imagen para GUANTE DE SEGURIDAD RECUBIERTO EN NITRILO PALMA Talla 7">
          <a:extLst>
            <a:ext uri="{FF2B5EF4-FFF2-40B4-BE49-F238E27FC236}">
              <a16:creationId xmlns:a16="http://schemas.microsoft.com/office/drawing/2014/main" id="{449365AA-3B75-462B-936D-7855DA919D6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33" name="AutoShape 39" descr="Resultado de imagen para MULTICONECTOR HDMI">
          <a:extLst>
            <a:ext uri="{FF2B5EF4-FFF2-40B4-BE49-F238E27FC236}">
              <a16:creationId xmlns:a16="http://schemas.microsoft.com/office/drawing/2014/main" id="{015210A9-9F0D-479F-8DFC-15D1BB1761D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34" name="AutoShape 51" descr="Resultado de imagen para GUANTE DE SEGURIDAD RECUBIERTO EN NITRILO PALMA Talla 9">
          <a:extLst>
            <a:ext uri="{FF2B5EF4-FFF2-40B4-BE49-F238E27FC236}">
              <a16:creationId xmlns:a16="http://schemas.microsoft.com/office/drawing/2014/main" id="{C1FE01F9-2F92-449F-8999-B30FD2A0223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35" name="AutoShape 54" descr="Resultado de imagen para GUANTE DE SEGURIDAD RECUBIERTO EN NITRILO PALMA Talla 7">
          <a:extLst>
            <a:ext uri="{FF2B5EF4-FFF2-40B4-BE49-F238E27FC236}">
              <a16:creationId xmlns:a16="http://schemas.microsoft.com/office/drawing/2014/main" id="{6F44A485-51C4-4595-9C67-903EB384A02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36" name="AutoShape 39" descr="Resultado de imagen para MULTICONECTOR HDMI">
          <a:extLst>
            <a:ext uri="{FF2B5EF4-FFF2-40B4-BE49-F238E27FC236}">
              <a16:creationId xmlns:a16="http://schemas.microsoft.com/office/drawing/2014/main" id="{5791115E-2667-44D2-BCAA-915FA42944D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37" name="AutoShape 39" descr="Resultado de imagen para MULTICONECTOR HDMI">
          <a:extLst>
            <a:ext uri="{FF2B5EF4-FFF2-40B4-BE49-F238E27FC236}">
              <a16:creationId xmlns:a16="http://schemas.microsoft.com/office/drawing/2014/main" id="{D5E227C8-034A-4884-8643-5D889E4AD5D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38" name="AutoShape 51" descr="Resultado de imagen para GUANTE DE SEGURIDAD RECUBIERTO EN NITRILO PALMA Talla 9">
          <a:extLst>
            <a:ext uri="{FF2B5EF4-FFF2-40B4-BE49-F238E27FC236}">
              <a16:creationId xmlns:a16="http://schemas.microsoft.com/office/drawing/2014/main" id="{52C5C9CB-4492-4C60-9DAA-706EAD60CF4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39" name="AutoShape 54" descr="Resultado de imagen para GUANTE DE SEGURIDAD RECUBIERTO EN NITRILO PALMA Talla 7">
          <a:extLst>
            <a:ext uri="{FF2B5EF4-FFF2-40B4-BE49-F238E27FC236}">
              <a16:creationId xmlns:a16="http://schemas.microsoft.com/office/drawing/2014/main" id="{D072188D-37E7-438A-8A7A-C2001CBD618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40" name="AutoShape 39" descr="Resultado de imagen para MULTICONECTOR HDMI">
          <a:extLst>
            <a:ext uri="{FF2B5EF4-FFF2-40B4-BE49-F238E27FC236}">
              <a16:creationId xmlns:a16="http://schemas.microsoft.com/office/drawing/2014/main" id="{643CD6AB-B650-44F3-AC4C-B77AE67BFF8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41" name="AutoShape 51" descr="Resultado de imagen para GUANTE DE SEGURIDAD RECUBIERTO EN NITRILO PALMA Talla 9">
          <a:extLst>
            <a:ext uri="{FF2B5EF4-FFF2-40B4-BE49-F238E27FC236}">
              <a16:creationId xmlns:a16="http://schemas.microsoft.com/office/drawing/2014/main" id="{4AFC3092-2D2F-4ECF-ADE7-7A279792AD3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42" name="AutoShape 54" descr="Resultado de imagen para GUANTE DE SEGURIDAD RECUBIERTO EN NITRILO PALMA Talla 7">
          <a:extLst>
            <a:ext uri="{FF2B5EF4-FFF2-40B4-BE49-F238E27FC236}">
              <a16:creationId xmlns:a16="http://schemas.microsoft.com/office/drawing/2014/main" id="{0550F790-E499-4942-87F3-C4BBA1793A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43" name="AutoShape 39" descr="Resultado de imagen para MULTICONECTOR HDMI">
          <a:extLst>
            <a:ext uri="{FF2B5EF4-FFF2-40B4-BE49-F238E27FC236}">
              <a16:creationId xmlns:a16="http://schemas.microsoft.com/office/drawing/2014/main" id="{5F207FEF-C5E1-4B14-A687-C2E47A5180F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44" name="AutoShape 51" descr="Resultado de imagen para GUANTE DE SEGURIDAD RECUBIERTO EN NITRILO PALMA Talla 9">
          <a:extLst>
            <a:ext uri="{FF2B5EF4-FFF2-40B4-BE49-F238E27FC236}">
              <a16:creationId xmlns:a16="http://schemas.microsoft.com/office/drawing/2014/main" id="{B8729AF9-83DA-44C6-B1FC-BBCCABAED8B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45" name="AutoShape 54" descr="Resultado de imagen para GUANTE DE SEGURIDAD RECUBIERTO EN NITRILO PALMA Talla 7">
          <a:extLst>
            <a:ext uri="{FF2B5EF4-FFF2-40B4-BE49-F238E27FC236}">
              <a16:creationId xmlns:a16="http://schemas.microsoft.com/office/drawing/2014/main" id="{19845B51-2C21-4618-B193-21DCB3F479C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46" name="AutoShape 39" descr="Resultado de imagen para MULTICONECTOR HDMI">
          <a:extLst>
            <a:ext uri="{FF2B5EF4-FFF2-40B4-BE49-F238E27FC236}">
              <a16:creationId xmlns:a16="http://schemas.microsoft.com/office/drawing/2014/main" id="{D07CC627-3BC8-4F56-9DCE-F012E00B7F8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47" name="AutoShape 51" descr="Resultado de imagen para GUANTE DE SEGURIDAD RECUBIERTO EN NITRILO PALMA Talla 9">
          <a:extLst>
            <a:ext uri="{FF2B5EF4-FFF2-40B4-BE49-F238E27FC236}">
              <a16:creationId xmlns:a16="http://schemas.microsoft.com/office/drawing/2014/main" id="{33F72301-C180-49F0-8F51-E4ADCFC6364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48" name="AutoShape 39" descr="Resultado de imagen para MULTICONECTOR HDMI">
          <a:extLst>
            <a:ext uri="{FF2B5EF4-FFF2-40B4-BE49-F238E27FC236}">
              <a16:creationId xmlns:a16="http://schemas.microsoft.com/office/drawing/2014/main" id="{3F7BC2D3-E50F-4F44-9023-FBC944898E2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49" name="AutoShape 51" descr="Resultado de imagen para GUANTE DE SEGURIDAD RECUBIERTO EN NITRILO PALMA Talla 9">
          <a:extLst>
            <a:ext uri="{FF2B5EF4-FFF2-40B4-BE49-F238E27FC236}">
              <a16:creationId xmlns:a16="http://schemas.microsoft.com/office/drawing/2014/main" id="{899E400D-DE89-4231-A6D5-090BA48A350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50" name="AutoShape 54" descr="Resultado de imagen para GUANTE DE SEGURIDAD RECUBIERTO EN NITRILO PALMA Talla 7">
          <a:extLst>
            <a:ext uri="{FF2B5EF4-FFF2-40B4-BE49-F238E27FC236}">
              <a16:creationId xmlns:a16="http://schemas.microsoft.com/office/drawing/2014/main" id="{B01E8575-C96B-497D-ADDE-FE2FA4368C1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51" name="AutoShape 51" descr="Resultado de imagen para GUANTE DE SEGURIDAD RECUBIERTO EN NITRILO PALMA Talla 9">
          <a:extLst>
            <a:ext uri="{FF2B5EF4-FFF2-40B4-BE49-F238E27FC236}">
              <a16:creationId xmlns:a16="http://schemas.microsoft.com/office/drawing/2014/main" id="{4C282FA8-A4C0-48D9-AEE0-67CB7D99836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52" name="AutoShape 54" descr="Resultado de imagen para GUANTE DE SEGURIDAD RECUBIERTO EN NITRILO PALMA Talla 7">
          <a:extLst>
            <a:ext uri="{FF2B5EF4-FFF2-40B4-BE49-F238E27FC236}">
              <a16:creationId xmlns:a16="http://schemas.microsoft.com/office/drawing/2014/main" id="{B6DF7936-DD0B-4275-A61B-873EBB82BB2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53" name="AutoShape 39" descr="Resultado de imagen para MULTICONECTOR HDMI">
          <a:extLst>
            <a:ext uri="{FF2B5EF4-FFF2-40B4-BE49-F238E27FC236}">
              <a16:creationId xmlns:a16="http://schemas.microsoft.com/office/drawing/2014/main" id="{B6701432-7943-4906-A61B-9857E035888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54" name="AutoShape 51" descr="Resultado de imagen para GUANTE DE SEGURIDAD RECUBIERTO EN NITRILO PALMA Talla 9">
          <a:extLst>
            <a:ext uri="{FF2B5EF4-FFF2-40B4-BE49-F238E27FC236}">
              <a16:creationId xmlns:a16="http://schemas.microsoft.com/office/drawing/2014/main" id="{BB67C4D6-EBD4-437E-B6D4-A2A517C605D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655" name="AutoShape 39" descr="Resultado de imagen para MULTICONECTOR HDMI">
          <a:extLst>
            <a:ext uri="{FF2B5EF4-FFF2-40B4-BE49-F238E27FC236}">
              <a16:creationId xmlns:a16="http://schemas.microsoft.com/office/drawing/2014/main" id="{77C02EA3-4F03-41BD-B590-5DF73532F4C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656" name="AutoShape 51" descr="Resultado de imagen para GUANTE DE SEGURIDAD RECUBIERTO EN NITRILO PALMA Talla 9">
          <a:extLst>
            <a:ext uri="{FF2B5EF4-FFF2-40B4-BE49-F238E27FC236}">
              <a16:creationId xmlns:a16="http://schemas.microsoft.com/office/drawing/2014/main" id="{A6469B8A-0FF1-4064-A391-B80FCE8E1F3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657" name="AutoShape 54" descr="Resultado de imagen para GUANTE DE SEGURIDAD RECUBIERTO EN NITRILO PALMA Talla 7">
          <a:extLst>
            <a:ext uri="{FF2B5EF4-FFF2-40B4-BE49-F238E27FC236}">
              <a16:creationId xmlns:a16="http://schemas.microsoft.com/office/drawing/2014/main" id="{65866048-8696-4FE3-B137-0E9BECC93F2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658" name="AutoShape 39" descr="Resultado de imagen para MULTICONECTOR HDMI">
          <a:extLst>
            <a:ext uri="{FF2B5EF4-FFF2-40B4-BE49-F238E27FC236}">
              <a16:creationId xmlns:a16="http://schemas.microsoft.com/office/drawing/2014/main" id="{6BCDA256-D9C1-47AF-A8B9-8B08B2C0BEB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659" name="AutoShape 51" descr="Resultado de imagen para GUANTE DE SEGURIDAD RECUBIERTO EN NITRILO PALMA Talla 9">
          <a:extLst>
            <a:ext uri="{FF2B5EF4-FFF2-40B4-BE49-F238E27FC236}">
              <a16:creationId xmlns:a16="http://schemas.microsoft.com/office/drawing/2014/main" id="{9B944C54-3581-4E65-B690-79378341F52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660" name="AutoShape 39" descr="Resultado de imagen para MULTICONECTOR HDMI">
          <a:extLst>
            <a:ext uri="{FF2B5EF4-FFF2-40B4-BE49-F238E27FC236}">
              <a16:creationId xmlns:a16="http://schemas.microsoft.com/office/drawing/2014/main" id="{D86DA58D-9134-4A91-935B-66917A136D0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661" name="AutoShape 51" descr="Resultado de imagen para GUANTE DE SEGURIDAD RECUBIERTO EN NITRILO PALMA Talla 9">
          <a:extLst>
            <a:ext uri="{FF2B5EF4-FFF2-40B4-BE49-F238E27FC236}">
              <a16:creationId xmlns:a16="http://schemas.microsoft.com/office/drawing/2014/main" id="{C09E8422-4125-490C-AE22-B69192824D4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62" name="AutoShape 39" descr="Resultado de imagen para MULTICONECTOR HDMI">
          <a:extLst>
            <a:ext uri="{FF2B5EF4-FFF2-40B4-BE49-F238E27FC236}">
              <a16:creationId xmlns:a16="http://schemas.microsoft.com/office/drawing/2014/main" id="{8B360074-9B61-477D-B82A-38178E4A4C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63" name="AutoShape 51" descr="Resultado de imagen para GUANTE DE SEGURIDAD RECUBIERTO EN NITRILO PALMA Talla 9">
          <a:extLst>
            <a:ext uri="{FF2B5EF4-FFF2-40B4-BE49-F238E27FC236}">
              <a16:creationId xmlns:a16="http://schemas.microsoft.com/office/drawing/2014/main" id="{F84C8FD9-6C91-4AE1-81C7-8D73D577AB1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64" name="AutoShape 54" descr="Resultado de imagen para GUANTE DE SEGURIDAD RECUBIERTO EN NITRILO PALMA Talla 7">
          <a:extLst>
            <a:ext uri="{FF2B5EF4-FFF2-40B4-BE49-F238E27FC236}">
              <a16:creationId xmlns:a16="http://schemas.microsoft.com/office/drawing/2014/main" id="{649F40FF-346F-4DFE-8F75-23A99798BC6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65" name="AutoShape 39" descr="Resultado de imagen para MULTICONECTOR HDMI">
          <a:extLst>
            <a:ext uri="{FF2B5EF4-FFF2-40B4-BE49-F238E27FC236}">
              <a16:creationId xmlns:a16="http://schemas.microsoft.com/office/drawing/2014/main" id="{68B7C828-55A8-4096-9283-75B941DFE1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66" name="AutoShape 51" descr="Resultado de imagen para GUANTE DE SEGURIDAD RECUBIERTO EN NITRILO PALMA Talla 9">
          <a:extLst>
            <a:ext uri="{FF2B5EF4-FFF2-40B4-BE49-F238E27FC236}">
              <a16:creationId xmlns:a16="http://schemas.microsoft.com/office/drawing/2014/main" id="{64030DC3-EADA-48E1-9BDF-D666B531E9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67" name="AutoShape 54" descr="Resultado de imagen para GUANTE DE SEGURIDAD RECUBIERTO EN NITRILO PALMA Talla 7">
          <a:extLst>
            <a:ext uri="{FF2B5EF4-FFF2-40B4-BE49-F238E27FC236}">
              <a16:creationId xmlns:a16="http://schemas.microsoft.com/office/drawing/2014/main" id="{0674D3B0-CDFD-4746-A09E-6E3B347EE74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68" name="AutoShape 39" descr="Resultado de imagen para MULTICONECTOR HDMI">
          <a:extLst>
            <a:ext uri="{FF2B5EF4-FFF2-40B4-BE49-F238E27FC236}">
              <a16:creationId xmlns:a16="http://schemas.microsoft.com/office/drawing/2014/main" id="{32641AF3-3EA0-462B-981D-F241E7F7708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69" name="AutoShape 51" descr="Resultado de imagen para GUANTE DE SEGURIDAD RECUBIERTO EN NITRILO PALMA Talla 9">
          <a:extLst>
            <a:ext uri="{FF2B5EF4-FFF2-40B4-BE49-F238E27FC236}">
              <a16:creationId xmlns:a16="http://schemas.microsoft.com/office/drawing/2014/main" id="{18D402FA-1AC5-4F6E-A68E-11171190C8B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70" name="AutoShape 54" descr="Resultado de imagen para GUANTE DE SEGURIDAD RECUBIERTO EN NITRILO PALMA Talla 7">
          <a:extLst>
            <a:ext uri="{FF2B5EF4-FFF2-40B4-BE49-F238E27FC236}">
              <a16:creationId xmlns:a16="http://schemas.microsoft.com/office/drawing/2014/main" id="{C1569634-9054-4D56-AB11-8BEC7E1D5C5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71" name="AutoShape 39" descr="Resultado de imagen para MULTICONECTOR HDMI">
          <a:extLst>
            <a:ext uri="{FF2B5EF4-FFF2-40B4-BE49-F238E27FC236}">
              <a16:creationId xmlns:a16="http://schemas.microsoft.com/office/drawing/2014/main" id="{7F096215-A10E-4B91-B1A5-BE7D884C8BA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72" name="AutoShape 39" descr="Resultado de imagen para MULTICONECTOR HDMI">
          <a:extLst>
            <a:ext uri="{FF2B5EF4-FFF2-40B4-BE49-F238E27FC236}">
              <a16:creationId xmlns:a16="http://schemas.microsoft.com/office/drawing/2014/main" id="{C09141BB-F763-4FA8-8AB1-204E8A9EA30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73" name="AutoShape 51" descr="Resultado de imagen para GUANTE DE SEGURIDAD RECUBIERTO EN NITRILO PALMA Talla 9">
          <a:extLst>
            <a:ext uri="{FF2B5EF4-FFF2-40B4-BE49-F238E27FC236}">
              <a16:creationId xmlns:a16="http://schemas.microsoft.com/office/drawing/2014/main" id="{23F643F6-F0C7-4050-A71B-D0A3746E9D1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74" name="AutoShape 54" descr="Resultado de imagen para GUANTE DE SEGURIDAD RECUBIERTO EN NITRILO PALMA Talla 7">
          <a:extLst>
            <a:ext uri="{FF2B5EF4-FFF2-40B4-BE49-F238E27FC236}">
              <a16:creationId xmlns:a16="http://schemas.microsoft.com/office/drawing/2014/main" id="{D4758C19-13BB-4596-B3CC-CAB02CE880D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75" name="AutoShape 39" descr="Resultado de imagen para MULTICONECTOR HDMI">
          <a:extLst>
            <a:ext uri="{FF2B5EF4-FFF2-40B4-BE49-F238E27FC236}">
              <a16:creationId xmlns:a16="http://schemas.microsoft.com/office/drawing/2014/main" id="{1E11FD19-CCC5-4304-BA7E-5F440CC63BD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76" name="AutoShape 51" descr="Resultado de imagen para GUANTE DE SEGURIDAD RECUBIERTO EN NITRILO PALMA Talla 9">
          <a:extLst>
            <a:ext uri="{FF2B5EF4-FFF2-40B4-BE49-F238E27FC236}">
              <a16:creationId xmlns:a16="http://schemas.microsoft.com/office/drawing/2014/main" id="{6B3E3B17-6B53-4DFA-B6C5-0A33FC8FDCB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77" name="AutoShape 54" descr="Resultado de imagen para GUANTE DE SEGURIDAD RECUBIERTO EN NITRILO PALMA Talla 7">
          <a:extLst>
            <a:ext uri="{FF2B5EF4-FFF2-40B4-BE49-F238E27FC236}">
              <a16:creationId xmlns:a16="http://schemas.microsoft.com/office/drawing/2014/main" id="{2D78BC78-36C7-465B-B809-B2556494880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78" name="AutoShape 39" descr="Resultado de imagen para MULTICONECTOR HDMI">
          <a:extLst>
            <a:ext uri="{FF2B5EF4-FFF2-40B4-BE49-F238E27FC236}">
              <a16:creationId xmlns:a16="http://schemas.microsoft.com/office/drawing/2014/main" id="{733EAFC4-A24B-48B6-8CC6-98B2403DC88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79" name="AutoShape 51" descr="Resultado de imagen para GUANTE DE SEGURIDAD RECUBIERTO EN NITRILO PALMA Talla 9">
          <a:extLst>
            <a:ext uri="{FF2B5EF4-FFF2-40B4-BE49-F238E27FC236}">
              <a16:creationId xmlns:a16="http://schemas.microsoft.com/office/drawing/2014/main" id="{23F7CA92-5972-42EF-8C08-C6EDC3B764C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80" name="AutoShape 54" descr="Resultado de imagen para GUANTE DE SEGURIDAD RECUBIERTO EN NITRILO PALMA Talla 7">
          <a:extLst>
            <a:ext uri="{FF2B5EF4-FFF2-40B4-BE49-F238E27FC236}">
              <a16:creationId xmlns:a16="http://schemas.microsoft.com/office/drawing/2014/main" id="{AD5E1CAC-EC80-446A-8CDF-64EE01BD793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81" name="AutoShape 39" descr="Resultado de imagen para MULTICONECTOR HDMI">
          <a:extLst>
            <a:ext uri="{FF2B5EF4-FFF2-40B4-BE49-F238E27FC236}">
              <a16:creationId xmlns:a16="http://schemas.microsoft.com/office/drawing/2014/main" id="{321FFDFB-0194-4FA4-BF55-AEDCE2EE25D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82" name="AutoShape 51" descr="Resultado de imagen para GUANTE DE SEGURIDAD RECUBIERTO EN NITRILO PALMA Talla 9">
          <a:extLst>
            <a:ext uri="{FF2B5EF4-FFF2-40B4-BE49-F238E27FC236}">
              <a16:creationId xmlns:a16="http://schemas.microsoft.com/office/drawing/2014/main" id="{9EE077CA-04AD-480E-9051-15F1A00DBD0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83" name="AutoShape 39" descr="Resultado de imagen para MULTICONECTOR HDMI">
          <a:extLst>
            <a:ext uri="{FF2B5EF4-FFF2-40B4-BE49-F238E27FC236}">
              <a16:creationId xmlns:a16="http://schemas.microsoft.com/office/drawing/2014/main" id="{8DAC3409-BD18-469C-8465-3CE7A1F50C6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84" name="AutoShape 51" descr="Resultado de imagen para GUANTE DE SEGURIDAD RECUBIERTO EN NITRILO PALMA Talla 9">
          <a:extLst>
            <a:ext uri="{FF2B5EF4-FFF2-40B4-BE49-F238E27FC236}">
              <a16:creationId xmlns:a16="http://schemas.microsoft.com/office/drawing/2014/main" id="{631F3AE6-2A07-46A3-B81B-FA8432AAD40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685" name="AutoShape 54" descr="Resultado de imagen para GUANTE DE SEGURIDAD RECUBIERTO EN NITRILO PALMA Talla 7">
          <a:extLst>
            <a:ext uri="{FF2B5EF4-FFF2-40B4-BE49-F238E27FC236}">
              <a16:creationId xmlns:a16="http://schemas.microsoft.com/office/drawing/2014/main" id="{F92843D4-8147-4E81-83DE-E4EF2843B8E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86" name="AutoShape 51" descr="Resultado de imagen para GUANTE DE SEGURIDAD RECUBIERTO EN NITRILO PALMA Talla 9">
          <a:extLst>
            <a:ext uri="{FF2B5EF4-FFF2-40B4-BE49-F238E27FC236}">
              <a16:creationId xmlns:a16="http://schemas.microsoft.com/office/drawing/2014/main" id="{A7DA2A08-CA88-4529-99AB-6F89F322D93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87" name="AutoShape 54" descr="Resultado de imagen para GUANTE DE SEGURIDAD RECUBIERTO EN NITRILO PALMA Talla 7">
          <a:extLst>
            <a:ext uri="{FF2B5EF4-FFF2-40B4-BE49-F238E27FC236}">
              <a16:creationId xmlns:a16="http://schemas.microsoft.com/office/drawing/2014/main" id="{0C722FC6-F46A-4D60-B71B-48A3D916A25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88" name="AutoShape 39" descr="Resultado de imagen para MULTICONECTOR HDMI">
          <a:extLst>
            <a:ext uri="{FF2B5EF4-FFF2-40B4-BE49-F238E27FC236}">
              <a16:creationId xmlns:a16="http://schemas.microsoft.com/office/drawing/2014/main" id="{26599FF1-38DF-4747-8487-83E0A00628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89" name="AutoShape 51" descr="Resultado de imagen para GUANTE DE SEGURIDAD RECUBIERTO EN NITRILO PALMA Talla 9">
          <a:extLst>
            <a:ext uri="{FF2B5EF4-FFF2-40B4-BE49-F238E27FC236}">
              <a16:creationId xmlns:a16="http://schemas.microsoft.com/office/drawing/2014/main" id="{0C015C01-FB65-4A4B-AAD3-B2F1DFEE44A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690" name="AutoShape 39" descr="Resultado de imagen para MULTICONECTOR HDMI">
          <a:extLst>
            <a:ext uri="{FF2B5EF4-FFF2-40B4-BE49-F238E27FC236}">
              <a16:creationId xmlns:a16="http://schemas.microsoft.com/office/drawing/2014/main" id="{13B46F90-FDD5-4253-A21E-5D4D4532591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691" name="AutoShape 51" descr="Resultado de imagen para GUANTE DE SEGURIDAD RECUBIERTO EN NITRILO PALMA Talla 9">
          <a:extLst>
            <a:ext uri="{FF2B5EF4-FFF2-40B4-BE49-F238E27FC236}">
              <a16:creationId xmlns:a16="http://schemas.microsoft.com/office/drawing/2014/main" id="{5B358C0B-CBA9-4777-9475-6B0A3A8D93E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692" name="AutoShape 54" descr="Resultado de imagen para GUANTE DE SEGURIDAD RECUBIERTO EN NITRILO PALMA Talla 7">
          <a:extLst>
            <a:ext uri="{FF2B5EF4-FFF2-40B4-BE49-F238E27FC236}">
              <a16:creationId xmlns:a16="http://schemas.microsoft.com/office/drawing/2014/main" id="{CBD8D1F6-96C9-4E98-AA04-12B7D486F84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693" name="AutoShape 39" descr="Resultado de imagen para MULTICONECTOR HDMI">
          <a:extLst>
            <a:ext uri="{FF2B5EF4-FFF2-40B4-BE49-F238E27FC236}">
              <a16:creationId xmlns:a16="http://schemas.microsoft.com/office/drawing/2014/main" id="{254F879C-6A43-44D2-AC2C-58BB7D081D0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694" name="AutoShape 51" descr="Resultado de imagen para GUANTE DE SEGURIDAD RECUBIERTO EN NITRILO PALMA Talla 9">
          <a:extLst>
            <a:ext uri="{FF2B5EF4-FFF2-40B4-BE49-F238E27FC236}">
              <a16:creationId xmlns:a16="http://schemas.microsoft.com/office/drawing/2014/main" id="{4C716DE0-BA15-4E62-8053-F37FE4ADFDA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695" name="AutoShape 39" descr="Resultado de imagen para MULTICONECTOR HDMI">
          <a:extLst>
            <a:ext uri="{FF2B5EF4-FFF2-40B4-BE49-F238E27FC236}">
              <a16:creationId xmlns:a16="http://schemas.microsoft.com/office/drawing/2014/main" id="{E8F6AE1D-DD4D-4ED5-81F4-3DD6D8C802AD}"/>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696" name="AutoShape 51" descr="Resultado de imagen para GUANTE DE SEGURIDAD RECUBIERTO EN NITRILO PALMA Talla 9">
          <a:extLst>
            <a:ext uri="{FF2B5EF4-FFF2-40B4-BE49-F238E27FC236}">
              <a16:creationId xmlns:a16="http://schemas.microsoft.com/office/drawing/2014/main" id="{A71F2D6C-2D0E-4E7A-8DB3-7C78ACF58E1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97" name="AutoShape 39" descr="Resultado de imagen para MULTICONECTOR HDMI">
          <a:extLst>
            <a:ext uri="{FF2B5EF4-FFF2-40B4-BE49-F238E27FC236}">
              <a16:creationId xmlns:a16="http://schemas.microsoft.com/office/drawing/2014/main" id="{CCF056EA-91CE-436A-95EE-F0B8CD8E222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98" name="AutoShape 51" descr="Resultado de imagen para GUANTE DE SEGURIDAD RECUBIERTO EN NITRILO PALMA Talla 9">
          <a:extLst>
            <a:ext uri="{FF2B5EF4-FFF2-40B4-BE49-F238E27FC236}">
              <a16:creationId xmlns:a16="http://schemas.microsoft.com/office/drawing/2014/main" id="{6E882389-24CF-41E9-A9C9-C2E0F488100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699" name="AutoShape 54" descr="Resultado de imagen para GUANTE DE SEGURIDAD RECUBIERTO EN NITRILO PALMA Talla 7">
          <a:extLst>
            <a:ext uri="{FF2B5EF4-FFF2-40B4-BE49-F238E27FC236}">
              <a16:creationId xmlns:a16="http://schemas.microsoft.com/office/drawing/2014/main" id="{8074A7DF-FFE9-4D9E-B304-94B15061728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00" name="AutoShape 39" descr="Resultado de imagen para MULTICONECTOR HDMI">
          <a:extLst>
            <a:ext uri="{FF2B5EF4-FFF2-40B4-BE49-F238E27FC236}">
              <a16:creationId xmlns:a16="http://schemas.microsoft.com/office/drawing/2014/main" id="{5B8958CB-4C92-409E-93E6-F72F7F2D540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01" name="AutoShape 51" descr="Resultado de imagen para GUANTE DE SEGURIDAD RECUBIERTO EN NITRILO PALMA Talla 9">
          <a:extLst>
            <a:ext uri="{FF2B5EF4-FFF2-40B4-BE49-F238E27FC236}">
              <a16:creationId xmlns:a16="http://schemas.microsoft.com/office/drawing/2014/main" id="{034A85CA-FD20-4268-9229-34D6444D5AF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02" name="AutoShape 54" descr="Resultado de imagen para GUANTE DE SEGURIDAD RECUBIERTO EN NITRILO PALMA Talla 7">
          <a:extLst>
            <a:ext uri="{FF2B5EF4-FFF2-40B4-BE49-F238E27FC236}">
              <a16:creationId xmlns:a16="http://schemas.microsoft.com/office/drawing/2014/main" id="{60BC560E-27E0-4527-90D1-577DBECDA25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03" name="AutoShape 39" descr="Resultado de imagen para MULTICONECTOR HDMI">
          <a:extLst>
            <a:ext uri="{FF2B5EF4-FFF2-40B4-BE49-F238E27FC236}">
              <a16:creationId xmlns:a16="http://schemas.microsoft.com/office/drawing/2014/main" id="{4D46C4DF-D6C2-4075-B72E-68570C9CAC1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04" name="AutoShape 51" descr="Resultado de imagen para GUANTE DE SEGURIDAD RECUBIERTO EN NITRILO PALMA Talla 9">
          <a:extLst>
            <a:ext uri="{FF2B5EF4-FFF2-40B4-BE49-F238E27FC236}">
              <a16:creationId xmlns:a16="http://schemas.microsoft.com/office/drawing/2014/main" id="{511DA9E3-DFCE-40D2-8B9D-E1AA003E64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05" name="AutoShape 54" descr="Resultado de imagen para GUANTE DE SEGURIDAD RECUBIERTO EN NITRILO PALMA Talla 7">
          <a:extLst>
            <a:ext uri="{FF2B5EF4-FFF2-40B4-BE49-F238E27FC236}">
              <a16:creationId xmlns:a16="http://schemas.microsoft.com/office/drawing/2014/main" id="{3E2E7851-E1A8-4D9A-8A1A-2B72072CE30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06" name="AutoShape 39" descr="Resultado de imagen para MULTICONECTOR HDMI">
          <a:extLst>
            <a:ext uri="{FF2B5EF4-FFF2-40B4-BE49-F238E27FC236}">
              <a16:creationId xmlns:a16="http://schemas.microsoft.com/office/drawing/2014/main" id="{1F4B196D-C5FA-4565-B478-4A124D81AF7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07" name="AutoShape 39" descr="Resultado de imagen para MULTICONECTOR HDMI">
          <a:extLst>
            <a:ext uri="{FF2B5EF4-FFF2-40B4-BE49-F238E27FC236}">
              <a16:creationId xmlns:a16="http://schemas.microsoft.com/office/drawing/2014/main" id="{342F4FED-81AF-43D2-A220-194A810EF3A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08" name="AutoShape 51" descr="Resultado de imagen para GUANTE DE SEGURIDAD RECUBIERTO EN NITRILO PALMA Talla 9">
          <a:extLst>
            <a:ext uri="{FF2B5EF4-FFF2-40B4-BE49-F238E27FC236}">
              <a16:creationId xmlns:a16="http://schemas.microsoft.com/office/drawing/2014/main" id="{19D20CF8-DD03-4D6B-8896-73FFEFD11E8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09" name="AutoShape 54" descr="Resultado de imagen para GUANTE DE SEGURIDAD RECUBIERTO EN NITRILO PALMA Talla 7">
          <a:extLst>
            <a:ext uri="{FF2B5EF4-FFF2-40B4-BE49-F238E27FC236}">
              <a16:creationId xmlns:a16="http://schemas.microsoft.com/office/drawing/2014/main" id="{82EB7EDA-DBFF-455D-A06F-4CA2204A271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10" name="AutoShape 39" descr="Resultado de imagen para MULTICONECTOR HDMI">
          <a:extLst>
            <a:ext uri="{FF2B5EF4-FFF2-40B4-BE49-F238E27FC236}">
              <a16:creationId xmlns:a16="http://schemas.microsoft.com/office/drawing/2014/main" id="{C51A9A75-B7EB-4A28-82C6-04CF5432600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11" name="AutoShape 51" descr="Resultado de imagen para GUANTE DE SEGURIDAD RECUBIERTO EN NITRILO PALMA Talla 9">
          <a:extLst>
            <a:ext uri="{FF2B5EF4-FFF2-40B4-BE49-F238E27FC236}">
              <a16:creationId xmlns:a16="http://schemas.microsoft.com/office/drawing/2014/main" id="{8E27E39A-54E6-4532-BCD5-DFD280567A6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12" name="AutoShape 54" descr="Resultado de imagen para GUANTE DE SEGURIDAD RECUBIERTO EN NITRILO PALMA Talla 7">
          <a:extLst>
            <a:ext uri="{FF2B5EF4-FFF2-40B4-BE49-F238E27FC236}">
              <a16:creationId xmlns:a16="http://schemas.microsoft.com/office/drawing/2014/main" id="{3F17EAB1-DF7D-4EEA-A26A-6F9D4D59469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13" name="AutoShape 39" descr="Resultado de imagen para MULTICONECTOR HDMI">
          <a:extLst>
            <a:ext uri="{FF2B5EF4-FFF2-40B4-BE49-F238E27FC236}">
              <a16:creationId xmlns:a16="http://schemas.microsoft.com/office/drawing/2014/main" id="{E10591FC-62DF-4522-AB30-C323B50CD40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14" name="AutoShape 51" descr="Resultado de imagen para GUANTE DE SEGURIDAD RECUBIERTO EN NITRILO PALMA Talla 9">
          <a:extLst>
            <a:ext uri="{FF2B5EF4-FFF2-40B4-BE49-F238E27FC236}">
              <a16:creationId xmlns:a16="http://schemas.microsoft.com/office/drawing/2014/main" id="{30C93882-2903-4690-9D6F-2735287EBA7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15" name="AutoShape 54" descr="Resultado de imagen para GUANTE DE SEGURIDAD RECUBIERTO EN NITRILO PALMA Talla 7">
          <a:extLst>
            <a:ext uri="{FF2B5EF4-FFF2-40B4-BE49-F238E27FC236}">
              <a16:creationId xmlns:a16="http://schemas.microsoft.com/office/drawing/2014/main" id="{449247A1-7996-4501-AE3D-A450C92285D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16" name="AutoShape 39" descr="Resultado de imagen para MULTICONECTOR HDMI">
          <a:extLst>
            <a:ext uri="{FF2B5EF4-FFF2-40B4-BE49-F238E27FC236}">
              <a16:creationId xmlns:a16="http://schemas.microsoft.com/office/drawing/2014/main" id="{FD832A8B-EB34-4DF1-9C03-E0999BB84E9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17" name="AutoShape 51" descr="Resultado de imagen para GUANTE DE SEGURIDAD RECUBIERTO EN NITRILO PALMA Talla 9">
          <a:extLst>
            <a:ext uri="{FF2B5EF4-FFF2-40B4-BE49-F238E27FC236}">
              <a16:creationId xmlns:a16="http://schemas.microsoft.com/office/drawing/2014/main" id="{A6B6BDE1-042F-4AF9-9514-CAF7A9FD5D1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18" name="AutoShape 39" descr="Resultado de imagen para MULTICONECTOR HDMI">
          <a:extLst>
            <a:ext uri="{FF2B5EF4-FFF2-40B4-BE49-F238E27FC236}">
              <a16:creationId xmlns:a16="http://schemas.microsoft.com/office/drawing/2014/main" id="{BB5F35E0-6534-4DE8-A60F-F4CCB15CC29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19" name="AutoShape 51" descr="Resultado de imagen para GUANTE DE SEGURIDAD RECUBIERTO EN NITRILO PALMA Talla 9">
          <a:extLst>
            <a:ext uri="{FF2B5EF4-FFF2-40B4-BE49-F238E27FC236}">
              <a16:creationId xmlns:a16="http://schemas.microsoft.com/office/drawing/2014/main" id="{1CBD838D-902F-42C6-A1C6-823628C153A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20" name="AutoShape 54" descr="Resultado de imagen para GUANTE DE SEGURIDAD RECUBIERTO EN NITRILO PALMA Talla 7">
          <a:extLst>
            <a:ext uri="{FF2B5EF4-FFF2-40B4-BE49-F238E27FC236}">
              <a16:creationId xmlns:a16="http://schemas.microsoft.com/office/drawing/2014/main" id="{605511F7-D484-401B-BC31-5892C87FE14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21" name="AutoShape 51" descr="Resultado de imagen para GUANTE DE SEGURIDAD RECUBIERTO EN NITRILO PALMA Talla 9">
          <a:extLst>
            <a:ext uri="{FF2B5EF4-FFF2-40B4-BE49-F238E27FC236}">
              <a16:creationId xmlns:a16="http://schemas.microsoft.com/office/drawing/2014/main" id="{AA297F7F-9F53-493C-9E9B-C9F0326E362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22" name="AutoShape 54" descr="Resultado de imagen para GUANTE DE SEGURIDAD RECUBIERTO EN NITRILO PALMA Talla 7">
          <a:extLst>
            <a:ext uri="{FF2B5EF4-FFF2-40B4-BE49-F238E27FC236}">
              <a16:creationId xmlns:a16="http://schemas.microsoft.com/office/drawing/2014/main" id="{95EB512B-B384-4701-ADF6-62BF7628FB4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23" name="AutoShape 39" descr="Resultado de imagen para MULTICONECTOR HDMI">
          <a:extLst>
            <a:ext uri="{FF2B5EF4-FFF2-40B4-BE49-F238E27FC236}">
              <a16:creationId xmlns:a16="http://schemas.microsoft.com/office/drawing/2014/main" id="{5035C01B-A116-4032-B121-0E28D3718CA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24" name="AutoShape 51" descr="Resultado de imagen para GUANTE DE SEGURIDAD RECUBIERTO EN NITRILO PALMA Talla 9">
          <a:extLst>
            <a:ext uri="{FF2B5EF4-FFF2-40B4-BE49-F238E27FC236}">
              <a16:creationId xmlns:a16="http://schemas.microsoft.com/office/drawing/2014/main" id="{461072CD-16DC-40F1-8E06-06721C73212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725" name="AutoShape 39" descr="Resultado de imagen para MULTICONECTOR HDMI">
          <a:extLst>
            <a:ext uri="{FF2B5EF4-FFF2-40B4-BE49-F238E27FC236}">
              <a16:creationId xmlns:a16="http://schemas.microsoft.com/office/drawing/2014/main" id="{F1348A4E-BDE5-4F93-827D-81151FA7C91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726" name="AutoShape 51" descr="Resultado de imagen para GUANTE DE SEGURIDAD RECUBIERTO EN NITRILO PALMA Talla 9">
          <a:extLst>
            <a:ext uri="{FF2B5EF4-FFF2-40B4-BE49-F238E27FC236}">
              <a16:creationId xmlns:a16="http://schemas.microsoft.com/office/drawing/2014/main" id="{9D72DF2C-F9A3-4CDD-953A-6D66BC2C6C6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727" name="AutoShape 54" descr="Resultado de imagen para GUANTE DE SEGURIDAD RECUBIERTO EN NITRILO PALMA Talla 7">
          <a:extLst>
            <a:ext uri="{FF2B5EF4-FFF2-40B4-BE49-F238E27FC236}">
              <a16:creationId xmlns:a16="http://schemas.microsoft.com/office/drawing/2014/main" id="{851A56D1-6F3C-425E-A3B7-04F374F490A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728" name="AutoShape 39" descr="Resultado de imagen para MULTICONECTOR HDMI">
          <a:extLst>
            <a:ext uri="{FF2B5EF4-FFF2-40B4-BE49-F238E27FC236}">
              <a16:creationId xmlns:a16="http://schemas.microsoft.com/office/drawing/2014/main" id="{D5F12599-221A-4BC3-9241-E41B113EDB7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729" name="AutoShape 51" descr="Resultado de imagen para GUANTE DE SEGURIDAD RECUBIERTO EN NITRILO PALMA Talla 9">
          <a:extLst>
            <a:ext uri="{FF2B5EF4-FFF2-40B4-BE49-F238E27FC236}">
              <a16:creationId xmlns:a16="http://schemas.microsoft.com/office/drawing/2014/main" id="{0135D0C2-9CC7-4BEA-AE7C-E35AD6C1F3A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730" name="AutoShape 39" descr="Resultado de imagen para MULTICONECTOR HDMI">
          <a:extLst>
            <a:ext uri="{FF2B5EF4-FFF2-40B4-BE49-F238E27FC236}">
              <a16:creationId xmlns:a16="http://schemas.microsoft.com/office/drawing/2014/main" id="{85CC856B-96D4-480C-BC42-2B92CF27AE5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731" name="AutoShape 51" descr="Resultado de imagen para GUANTE DE SEGURIDAD RECUBIERTO EN NITRILO PALMA Talla 9">
          <a:extLst>
            <a:ext uri="{FF2B5EF4-FFF2-40B4-BE49-F238E27FC236}">
              <a16:creationId xmlns:a16="http://schemas.microsoft.com/office/drawing/2014/main" id="{D2232882-90E9-4F28-A466-E4806D428BB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32" name="AutoShape 39" descr="Resultado de imagen para MULTICONECTOR HDMI">
          <a:extLst>
            <a:ext uri="{FF2B5EF4-FFF2-40B4-BE49-F238E27FC236}">
              <a16:creationId xmlns:a16="http://schemas.microsoft.com/office/drawing/2014/main" id="{A0D65472-0B67-4268-90C6-BD07C81AE36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33" name="AutoShape 51" descr="Resultado de imagen para GUANTE DE SEGURIDAD RECUBIERTO EN NITRILO PALMA Talla 9">
          <a:extLst>
            <a:ext uri="{FF2B5EF4-FFF2-40B4-BE49-F238E27FC236}">
              <a16:creationId xmlns:a16="http://schemas.microsoft.com/office/drawing/2014/main" id="{4FC80C64-5CE0-43F6-B9EE-84B6874EA31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34" name="AutoShape 54" descr="Resultado de imagen para GUANTE DE SEGURIDAD RECUBIERTO EN NITRILO PALMA Talla 7">
          <a:extLst>
            <a:ext uri="{FF2B5EF4-FFF2-40B4-BE49-F238E27FC236}">
              <a16:creationId xmlns:a16="http://schemas.microsoft.com/office/drawing/2014/main" id="{6D6D7937-E070-42ED-8636-C606A0B76FA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35" name="AutoShape 39" descr="Resultado de imagen para MULTICONECTOR HDMI">
          <a:extLst>
            <a:ext uri="{FF2B5EF4-FFF2-40B4-BE49-F238E27FC236}">
              <a16:creationId xmlns:a16="http://schemas.microsoft.com/office/drawing/2014/main" id="{65A3D9FD-B941-4E3B-93BA-F67F44D5E1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36" name="AutoShape 51" descr="Resultado de imagen para GUANTE DE SEGURIDAD RECUBIERTO EN NITRILO PALMA Talla 9">
          <a:extLst>
            <a:ext uri="{FF2B5EF4-FFF2-40B4-BE49-F238E27FC236}">
              <a16:creationId xmlns:a16="http://schemas.microsoft.com/office/drawing/2014/main" id="{ACAA2235-12EF-48FB-9A5C-1BEAB363917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37" name="AutoShape 54" descr="Resultado de imagen para GUANTE DE SEGURIDAD RECUBIERTO EN NITRILO PALMA Talla 7">
          <a:extLst>
            <a:ext uri="{FF2B5EF4-FFF2-40B4-BE49-F238E27FC236}">
              <a16:creationId xmlns:a16="http://schemas.microsoft.com/office/drawing/2014/main" id="{607A25D7-E593-4E32-9B83-FEB4FCD37B9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38" name="AutoShape 39" descr="Resultado de imagen para MULTICONECTOR HDMI">
          <a:extLst>
            <a:ext uri="{FF2B5EF4-FFF2-40B4-BE49-F238E27FC236}">
              <a16:creationId xmlns:a16="http://schemas.microsoft.com/office/drawing/2014/main" id="{370C4F6C-A14C-4A1C-B1D4-12D5A12EED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39" name="AutoShape 51" descr="Resultado de imagen para GUANTE DE SEGURIDAD RECUBIERTO EN NITRILO PALMA Talla 9">
          <a:extLst>
            <a:ext uri="{FF2B5EF4-FFF2-40B4-BE49-F238E27FC236}">
              <a16:creationId xmlns:a16="http://schemas.microsoft.com/office/drawing/2014/main" id="{2E9FFDEE-EF2E-4CBF-9FFC-5CBB6F80FD2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40" name="AutoShape 54" descr="Resultado de imagen para GUANTE DE SEGURIDAD RECUBIERTO EN NITRILO PALMA Talla 7">
          <a:extLst>
            <a:ext uri="{FF2B5EF4-FFF2-40B4-BE49-F238E27FC236}">
              <a16:creationId xmlns:a16="http://schemas.microsoft.com/office/drawing/2014/main" id="{1E7E9FC9-9865-40F6-9EF8-3E7B732D2C8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41" name="AutoShape 39" descr="Resultado de imagen para MULTICONECTOR HDMI">
          <a:extLst>
            <a:ext uri="{FF2B5EF4-FFF2-40B4-BE49-F238E27FC236}">
              <a16:creationId xmlns:a16="http://schemas.microsoft.com/office/drawing/2014/main" id="{39675826-7E47-4440-A17A-7B8ABA395D3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42" name="AutoShape 39" descr="Resultado de imagen para MULTICONECTOR HDMI">
          <a:extLst>
            <a:ext uri="{FF2B5EF4-FFF2-40B4-BE49-F238E27FC236}">
              <a16:creationId xmlns:a16="http://schemas.microsoft.com/office/drawing/2014/main" id="{300E7167-1561-42A5-B6E9-4E118EA7ED5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43" name="AutoShape 51" descr="Resultado de imagen para GUANTE DE SEGURIDAD RECUBIERTO EN NITRILO PALMA Talla 9">
          <a:extLst>
            <a:ext uri="{FF2B5EF4-FFF2-40B4-BE49-F238E27FC236}">
              <a16:creationId xmlns:a16="http://schemas.microsoft.com/office/drawing/2014/main" id="{343A1598-0FFD-4B70-AA8A-E79B0129485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44" name="AutoShape 54" descr="Resultado de imagen para GUANTE DE SEGURIDAD RECUBIERTO EN NITRILO PALMA Talla 7">
          <a:extLst>
            <a:ext uri="{FF2B5EF4-FFF2-40B4-BE49-F238E27FC236}">
              <a16:creationId xmlns:a16="http://schemas.microsoft.com/office/drawing/2014/main" id="{BE773E4C-65A8-4D2E-8B65-30AFFE745B4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45" name="AutoShape 39" descr="Resultado de imagen para MULTICONECTOR HDMI">
          <a:extLst>
            <a:ext uri="{FF2B5EF4-FFF2-40B4-BE49-F238E27FC236}">
              <a16:creationId xmlns:a16="http://schemas.microsoft.com/office/drawing/2014/main" id="{12F2A722-93B6-4D78-9C69-3EDB339CFA1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46" name="AutoShape 51" descr="Resultado de imagen para GUANTE DE SEGURIDAD RECUBIERTO EN NITRILO PALMA Talla 9">
          <a:extLst>
            <a:ext uri="{FF2B5EF4-FFF2-40B4-BE49-F238E27FC236}">
              <a16:creationId xmlns:a16="http://schemas.microsoft.com/office/drawing/2014/main" id="{DF5E346C-8D5F-4D17-949F-A32EFA9274C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47" name="AutoShape 54" descr="Resultado de imagen para GUANTE DE SEGURIDAD RECUBIERTO EN NITRILO PALMA Talla 7">
          <a:extLst>
            <a:ext uri="{FF2B5EF4-FFF2-40B4-BE49-F238E27FC236}">
              <a16:creationId xmlns:a16="http://schemas.microsoft.com/office/drawing/2014/main" id="{F3E01C9D-0036-407D-91E1-00767779DB8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48" name="AutoShape 39" descr="Resultado de imagen para MULTICONECTOR HDMI">
          <a:extLst>
            <a:ext uri="{FF2B5EF4-FFF2-40B4-BE49-F238E27FC236}">
              <a16:creationId xmlns:a16="http://schemas.microsoft.com/office/drawing/2014/main" id="{DE586A6C-C252-4F97-9420-A9D515C3064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49" name="AutoShape 51" descr="Resultado de imagen para GUANTE DE SEGURIDAD RECUBIERTO EN NITRILO PALMA Talla 9">
          <a:extLst>
            <a:ext uri="{FF2B5EF4-FFF2-40B4-BE49-F238E27FC236}">
              <a16:creationId xmlns:a16="http://schemas.microsoft.com/office/drawing/2014/main" id="{0756EA9D-909D-4C76-B819-B2A5EBD5E79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50" name="AutoShape 54" descr="Resultado de imagen para GUANTE DE SEGURIDAD RECUBIERTO EN NITRILO PALMA Talla 7">
          <a:extLst>
            <a:ext uri="{FF2B5EF4-FFF2-40B4-BE49-F238E27FC236}">
              <a16:creationId xmlns:a16="http://schemas.microsoft.com/office/drawing/2014/main" id="{FB2E5B28-E3A9-48EE-9D61-2B0B11CF782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51" name="AutoShape 39" descr="Resultado de imagen para MULTICONECTOR HDMI">
          <a:extLst>
            <a:ext uri="{FF2B5EF4-FFF2-40B4-BE49-F238E27FC236}">
              <a16:creationId xmlns:a16="http://schemas.microsoft.com/office/drawing/2014/main" id="{F5D68378-863D-4451-9927-BBC373A40FB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52" name="AutoShape 51" descr="Resultado de imagen para GUANTE DE SEGURIDAD RECUBIERTO EN NITRILO PALMA Talla 9">
          <a:extLst>
            <a:ext uri="{FF2B5EF4-FFF2-40B4-BE49-F238E27FC236}">
              <a16:creationId xmlns:a16="http://schemas.microsoft.com/office/drawing/2014/main" id="{D7842AE0-AAFF-449E-98A5-A29534F4F64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53" name="AutoShape 39" descr="Resultado de imagen para MULTICONECTOR HDMI">
          <a:extLst>
            <a:ext uri="{FF2B5EF4-FFF2-40B4-BE49-F238E27FC236}">
              <a16:creationId xmlns:a16="http://schemas.microsoft.com/office/drawing/2014/main" id="{3176E483-13C3-4C8F-B962-A64CE70C67B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54" name="AutoShape 51" descr="Resultado de imagen para GUANTE DE SEGURIDAD RECUBIERTO EN NITRILO PALMA Talla 9">
          <a:extLst>
            <a:ext uri="{FF2B5EF4-FFF2-40B4-BE49-F238E27FC236}">
              <a16:creationId xmlns:a16="http://schemas.microsoft.com/office/drawing/2014/main" id="{3DCC082F-C4BC-4C21-8172-09D46B4BA27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55" name="AutoShape 54" descr="Resultado de imagen para GUANTE DE SEGURIDAD RECUBIERTO EN NITRILO PALMA Talla 7">
          <a:extLst>
            <a:ext uri="{FF2B5EF4-FFF2-40B4-BE49-F238E27FC236}">
              <a16:creationId xmlns:a16="http://schemas.microsoft.com/office/drawing/2014/main" id="{EFBB18B1-6CFF-4650-9B7B-09F45BA70D9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56" name="AutoShape 51" descr="Resultado de imagen para GUANTE DE SEGURIDAD RECUBIERTO EN NITRILO PALMA Talla 9">
          <a:extLst>
            <a:ext uri="{FF2B5EF4-FFF2-40B4-BE49-F238E27FC236}">
              <a16:creationId xmlns:a16="http://schemas.microsoft.com/office/drawing/2014/main" id="{6053270A-9D45-4134-8E26-135731960C3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57" name="AutoShape 54" descr="Resultado de imagen para GUANTE DE SEGURIDAD RECUBIERTO EN NITRILO PALMA Talla 7">
          <a:extLst>
            <a:ext uri="{FF2B5EF4-FFF2-40B4-BE49-F238E27FC236}">
              <a16:creationId xmlns:a16="http://schemas.microsoft.com/office/drawing/2014/main" id="{05363559-1E74-4F2D-86AF-9DCB20F1134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58" name="AutoShape 39" descr="Resultado de imagen para MULTICONECTOR HDMI">
          <a:extLst>
            <a:ext uri="{FF2B5EF4-FFF2-40B4-BE49-F238E27FC236}">
              <a16:creationId xmlns:a16="http://schemas.microsoft.com/office/drawing/2014/main" id="{E77A2669-64D0-4E99-B1C0-2F48127DA7F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59" name="AutoShape 51" descr="Resultado de imagen para GUANTE DE SEGURIDAD RECUBIERTO EN NITRILO PALMA Talla 9">
          <a:extLst>
            <a:ext uri="{FF2B5EF4-FFF2-40B4-BE49-F238E27FC236}">
              <a16:creationId xmlns:a16="http://schemas.microsoft.com/office/drawing/2014/main" id="{250F8AC1-31A0-4A14-95C2-A847A9A582E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760" name="AutoShape 39" descr="Resultado de imagen para MULTICONECTOR HDMI">
          <a:extLst>
            <a:ext uri="{FF2B5EF4-FFF2-40B4-BE49-F238E27FC236}">
              <a16:creationId xmlns:a16="http://schemas.microsoft.com/office/drawing/2014/main" id="{3F94B3F6-5269-4A3B-9A92-D31746AA2F1D}"/>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761" name="AutoShape 51" descr="Resultado de imagen para GUANTE DE SEGURIDAD RECUBIERTO EN NITRILO PALMA Talla 9">
          <a:extLst>
            <a:ext uri="{FF2B5EF4-FFF2-40B4-BE49-F238E27FC236}">
              <a16:creationId xmlns:a16="http://schemas.microsoft.com/office/drawing/2014/main" id="{6F699008-E8EC-42B1-B6E7-F9FEB10DE75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762" name="AutoShape 54" descr="Resultado de imagen para GUANTE DE SEGURIDAD RECUBIERTO EN NITRILO PALMA Talla 7">
          <a:extLst>
            <a:ext uri="{FF2B5EF4-FFF2-40B4-BE49-F238E27FC236}">
              <a16:creationId xmlns:a16="http://schemas.microsoft.com/office/drawing/2014/main" id="{331624EB-874D-465F-80E5-5372BEB57E0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763" name="AutoShape 39" descr="Resultado de imagen para MULTICONECTOR HDMI">
          <a:extLst>
            <a:ext uri="{FF2B5EF4-FFF2-40B4-BE49-F238E27FC236}">
              <a16:creationId xmlns:a16="http://schemas.microsoft.com/office/drawing/2014/main" id="{BFD53D62-83B9-4883-AD38-CE74E6E4DD2D}"/>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764" name="AutoShape 51" descr="Resultado de imagen para GUANTE DE SEGURIDAD RECUBIERTO EN NITRILO PALMA Talla 9">
          <a:extLst>
            <a:ext uri="{FF2B5EF4-FFF2-40B4-BE49-F238E27FC236}">
              <a16:creationId xmlns:a16="http://schemas.microsoft.com/office/drawing/2014/main" id="{7105982F-E025-4EFA-89A8-14E50A967C0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765" name="AutoShape 39" descr="Resultado de imagen para MULTICONECTOR HDMI">
          <a:extLst>
            <a:ext uri="{FF2B5EF4-FFF2-40B4-BE49-F238E27FC236}">
              <a16:creationId xmlns:a16="http://schemas.microsoft.com/office/drawing/2014/main" id="{DEE0B36A-2A4F-4E6F-AED0-A76C7601596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766" name="AutoShape 51" descr="Resultado de imagen para GUANTE DE SEGURIDAD RECUBIERTO EN NITRILO PALMA Talla 9">
          <a:extLst>
            <a:ext uri="{FF2B5EF4-FFF2-40B4-BE49-F238E27FC236}">
              <a16:creationId xmlns:a16="http://schemas.microsoft.com/office/drawing/2014/main" id="{347DEE76-34DD-48FF-8597-75A22D613FA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67" name="AutoShape 39" descr="Resultado de imagen para MULTICONECTOR HDMI">
          <a:extLst>
            <a:ext uri="{FF2B5EF4-FFF2-40B4-BE49-F238E27FC236}">
              <a16:creationId xmlns:a16="http://schemas.microsoft.com/office/drawing/2014/main" id="{EEB7DE55-A53F-49F5-A40D-4DFD12E3673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68" name="AutoShape 51" descr="Resultado de imagen para GUANTE DE SEGURIDAD RECUBIERTO EN NITRILO PALMA Talla 9">
          <a:extLst>
            <a:ext uri="{FF2B5EF4-FFF2-40B4-BE49-F238E27FC236}">
              <a16:creationId xmlns:a16="http://schemas.microsoft.com/office/drawing/2014/main" id="{88CDFC12-7F64-4B52-9394-6E552C3FD24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69" name="AutoShape 54" descr="Resultado de imagen para GUANTE DE SEGURIDAD RECUBIERTO EN NITRILO PALMA Talla 7">
          <a:extLst>
            <a:ext uri="{FF2B5EF4-FFF2-40B4-BE49-F238E27FC236}">
              <a16:creationId xmlns:a16="http://schemas.microsoft.com/office/drawing/2014/main" id="{75F9CEE8-54A1-4B0C-AB40-0061E50AC35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70" name="AutoShape 39" descr="Resultado de imagen para MULTICONECTOR HDMI">
          <a:extLst>
            <a:ext uri="{FF2B5EF4-FFF2-40B4-BE49-F238E27FC236}">
              <a16:creationId xmlns:a16="http://schemas.microsoft.com/office/drawing/2014/main" id="{CB51948B-3E83-4CFB-807E-1147DCCB4CD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71" name="AutoShape 51" descr="Resultado de imagen para GUANTE DE SEGURIDAD RECUBIERTO EN NITRILO PALMA Talla 9">
          <a:extLst>
            <a:ext uri="{FF2B5EF4-FFF2-40B4-BE49-F238E27FC236}">
              <a16:creationId xmlns:a16="http://schemas.microsoft.com/office/drawing/2014/main" id="{EAC1F060-A7BE-41C9-BC10-59641F6FFE6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72" name="AutoShape 54" descr="Resultado de imagen para GUANTE DE SEGURIDAD RECUBIERTO EN NITRILO PALMA Talla 7">
          <a:extLst>
            <a:ext uri="{FF2B5EF4-FFF2-40B4-BE49-F238E27FC236}">
              <a16:creationId xmlns:a16="http://schemas.microsoft.com/office/drawing/2014/main" id="{76993FF8-F868-4DE9-9F5B-525DCFE0611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73" name="AutoShape 39" descr="Resultado de imagen para MULTICONECTOR HDMI">
          <a:extLst>
            <a:ext uri="{FF2B5EF4-FFF2-40B4-BE49-F238E27FC236}">
              <a16:creationId xmlns:a16="http://schemas.microsoft.com/office/drawing/2014/main" id="{F212FE28-166E-4E2C-ABC6-75F70FE68D9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74" name="AutoShape 51" descr="Resultado de imagen para GUANTE DE SEGURIDAD RECUBIERTO EN NITRILO PALMA Talla 9">
          <a:extLst>
            <a:ext uri="{FF2B5EF4-FFF2-40B4-BE49-F238E27FC236}">
              <a16:creationId xmlns:a16="http://schemas.microsoft.com/office/drawing/2014/main" id="{470315BD-0D9A-4C69-93DA-F818C961883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75" name="AutoShape 54" descr="Resultado de imagen para GUANTE DE SEGURIDAD RECUBIERTO EN NITRILO PALMA Talla 7">
          <a:extLst>
            <a:ext uri="{FF2B5EF4-FFF2-40B4-BE49-F238E27FC236}">
              <a16:creationId xmlns:a16="http://schemas.microsoft.com/office/drawing/2014/main" id="{C06546B9-EE38-402B-8950-B927D418CB4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76" name="AutoShape 39" descr="Resultado de imagen para MULTICONECTOR HDMI">
          <a:extLst>
            <a:ext uri="{FF2B5EF4-FFF2-40B4-BE49-F238E27FC236}">
              <a16:creationId xmlns:a16="http://schemas.microsoft.com/office/drawing/2014/main" id="{1821214A-2F4C-4BE1-B254-2B3D33C7A72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77" name="AutoShape 39" descr="Resultado de imagen para MULTICONECTOR HDMI">
          <a:extLst>
            <a:ext uri="{FF2B5EF4-FFF2-40B4-BE49-F238E27FC236}">
              <a16:creationId xmlns:a16="http://schemas.microsoft.com/office/drawing/2014/main" id="{D8C0683F-1F2F-47A7-9276-20521A9C0D6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78" name="AutoShape 51" descr="Resultado de imagen para GUANTE DE SEGURIDAD RECUBIERTO EN NITRILO PALMA Talla 9">
          <a:extLst>
            <a:ext uri="{FF2B5EF4-FFF2-40B4-BE49-F238E27FC236}">
              <a16:creationId xmlns:a16="http://schemas.microsoft.com/office/drawing/2014/main" id="{4B1604A2-2D17-4A77-9D5A-A675972C2EB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79" name="AutoShape 54" descr="Resultado de imagen para GUANTE DE SEGURIDAD RECUBIERTO EN NITRILO PALMA Talla 7">
          <a:extLst>
            <a:ext uri="{FF2B5EF4-FFF2-40B4-BE49-F238E27FC236}">
              <a16:creationId xmlns:a16="http://schemas.microsoft.com/office/drawing/2014/main" id="{F6F6ECD8-368E-40DE-AC63-F87A2F4C09B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80" name="AutoShape 39" descr="Resultado de imagen para MULTICONECTOR HDMI">
          <a:extLst>
            <a:ext uri="{FF2B5EF4-FFF2-40B4-BE49-F238E27FC236}">
              <a16:creationId xmlns:a16="http://schemas.microsoft.com/office/drawing/2014/main" id="{14B6BF13-6B94-4E3A-9336-FA45FF73415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81" name="AutoShape 51" descr="Resultado de imagen para GUANTE DE SEGURIDAD RECUBIERTO EN NITRILO PALMA Talla 9">
          <a:extLst>
            <a:ext uri="{FF2B5EF4-FFF2-40B4-BE49-F238E27FC236}">
              <a16:creationId xmlns:a16="http://schemas.microsoft.com/office/drawing/2014/main" id="{29A658F9-5D26-45CC-B41C-3FE067270DD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82" name="AutoShape 54" descr="Resultado de imagen para GUANTE DE SEGURIDAD RECUBIERTO EN NITRILO PALMA Talla 7">
          <a:extLst>
            <a:ext uri="{FF2B5EF4-FFF2-40B4-BE49-F238E27FC236}">
              <a16:creationId xmlns:a16="http://schemas.microsoft.com/office/drawing/2014/main" id="{F1BF3F72-FD84-4D5D-A93A-3DEBA896DCD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83" name="AutoShape 39" descr="Resultado de imagen para MULTICONECTOR HDMI">
          <a:extLst>
            <a:ext uri="{FF2B5EF4-FFF2-40B4-BE49-F238E27FC236}">
              <a16:creationId xmlns:a16="http://schemas.microsoft.com/office/drawing/2014/main" id="{D5D03571-2A8B-4A2D-A8AF-15C6C47D226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84" name="AutoShape 51" descr="Resultado de imagen para GUANTE DE SEGURIDAD RECUBIERTO EN NITRILO PALMA Talla 9">
          <a:extLst>
            <a:ext uri="{FF2B5EF4-FFF2-40B4-BE49-F238E27FC236}">
              <a16:creationId xmlns:a16="http://schemas.microsoft.com/office/drawing/2014/main" id="{DC017622-6F5B-4371-B999-CB723DD9C11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85" name="AutoShape 54" descr="Resultado de imagen para GUANTE DE SEGURIDAD RECUBIERTO EN NITRILO PALMA Talla 7">
          <a:extLst>
            <a:ext uri="{FF2B5EF4-FFF2-40B4-BE49-F238E27FC236}">
              <a16:creationId xmlns:a16="http://schemas.microsoft.com/office/drawing/2014/main" id="{950AF4BC-013C-4C4D-9886-C8C3BE19FC1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86" name="AutoShape 39" descr="Resultado de imagen para MULTICONECTOR HDMI">
          <a:extLst>
            <a:ext uri="{FF2B5EF4-FFF2-40B4-BE49-F238E27FC236}">
              <a16:creationId xmlns:a16="http://schemas.microsoft.com/office/drawing/2014/main" id="{F2A72F6B-7D67-4CE9-B419-E6C19F9A0C0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87" name="AutoShape 51" descr="Resultado de imagen para GUANTE DE SEGURIDAD RECUBIERTO EN NITRILO PALMA Talla 9">
          <a:extLst>
            <a:ext uri="{FF2B5EF4-FFF2-40B4-BE49-F238E27FC236}">
              <a16:creationId xmlns:a16="http://schemas.microsoft.com/office/drawing/2014/main" id="{04383D0D-C4C2-480F-B3F6-D9C2DECFFF0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88" name="AutoShape 39" descr="Resultado de imagen para MULTICONECTOR HDMI">
          <a:extLst>
            <a:ext uri="{FF2B5EF4-FFF2-40B4-BE49-F238E27FC236}">
              <a16:creationId xmlns:a16="http://schemas.microsoft.com/office/drawing/2014/main" id="{17EEF2BF-C2C1-4FD7-BF47-E07DDE0B1C8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89" name="AutoShape 51" descr="Resultado de imagen para GUANTE DE SEGURIDAD RECUBIERTO EN NITRILO PALMA Talla 9">
          <a:extLst>
            <a:ext uri="{FF2B5EF4-FFF2-40B4-BE49-F238E27FC236}">
              <a16:creationId xmlns:a16="http://schemas.microsoft.com/office/drawing/2014/main" id="{72019101-457A-4D22-A5BF-1E30B915826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790" name="AutoShape 54" descr="Resultado de imagen para GUANTE DE SEGURIDAD RECUBIERTO EN NITRILO PALMA Talla 7">
          <a:extLst>
            <a:ext uri="{FF2B5EF4-FFF2-40B4-BE49-F238E27FC236}">
              <a16:creationId xmlns:a16="http://schemas.microsoft.com/office/drawing/2014/main" id="{929521F1-05DD-4537-A58A-E71C0BEA827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91" name="AutoShape 51" descr="Resultado de imagen para GUANTE DE SEGURIDAD RECUBIERTO EN NITRILO PALMA Talla 9">
          <a:extLst>
            <a:ext uri="{FF2B5EF4-FFF2-40B4-BE49-F238E27FC236}">
              <a16:creationId xmlns:a16="http://schemas.microsoft.com/office/drawing/2014/main" id="{5DA9F57C-89F0-4966-9ABC-EBB53A44A43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92" name="AutoShape 54" descr="Resultado de imagen para GUANTE DE SEGURIDAD RECUBIERTO EN NITRILO PALMA Talla 7">
          <a:extLst>
            <a:ext uri="{FF2B5EF4-FFF2-40B4-BE49-F238E27FC236}">
              <a16:creationId xmlns:a16="http://schemas.microsoft.com/office/drawing/2014/main" id="{A70E82C4-4E2C-4E76-9730-CFCAFB2C5F4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93" name="AutoShape 39" descr="Resultado de imagen para MULTICONECTOR HDMI">
          <a:extLst>
            <a:ext uri="{FF2B5EF4-FFF2-40B4-BE49-F238E27FC236}">
              <a16:creationId xmlns:a16="http://schemas.microsoft.com/office/drawing/2014/main" id="{27A392E7-892B-4923-8CDF-644C35D71D8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794" name="AutoShape 51" descr="Resultado de imagen para GUANTE DE SEGURIDAD RECUBIERTO EN NITRILO PALMA Talla 9">
          <a:extLst>
            <a:ext uri="{FF2B5EF4-FFF2-40B4-BE49-F238E27FC236}">
              <a16:creationId xmlns:a16="http://schemas.microsoft.com/office/drawing/2014/main" id="{FF927558-A06A-48DA-A1F6-1FC45182001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795" name="AutoShape 39" descr="Resultado de imagen para MULTICONECTOR HDMI">
          <a:extLst>
            <a:ext uri="{FF2B5EF4-FFF2-40B4-BE49-F238E27FC236}">
              <a16:creationId xmlns:a16="http://schemas.microsoft.com/office/drawing/2014/main" id="{9A2BA370-7748-49CD-A718-5A480106AFD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796" name="AutoShape 51" descr="Resultado de imagen para GUANTE DE SEGURIDAD RECUBIERTO EN NITRILO PALMA Talla 9">
          <a:extLst>
            <a:ext uri="{FF2B5EF4-FFF2-40B4-BE49-F238E27FC236}">
              <a16:creationId xmlns:a16="http://schemas.microsoft.com/office/drawing/2014/main" id="{FF03D689-4008-4DDD-B104-E50FC184554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797" name="AutoShape 54" descr="Resultado de imagen para GUANTE DE SEGURIDAD RECUBIERTO EN NITRILO PALMA Talla 7">
          <a:extLst>
            <a:ext uri="{FF2B5EF4-FFF2-40B4-BE49-F238E27FC236}">
              <a16:creationId xmlns:a16="http://schemas.microsoft.com/office/drawing/2014/main" id="{EBF40548-D3A7-400F-9091-2C57B020AD4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798" name="AutoShape 39" descr="Resultado de imagen para MULTICONECTOR HDMI">
          <a:extLst>
            <a:ext uri="{FF2B5EF4-FFF2-40B4-BE49-F238E27FC236}">
              <a16:creationId xmlns:a16="http://schemas.microsoft.com/office/drawing/2014/main" id="{BB0E7126-78CC-4FAD-8AD7-25A2862272F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799" name="AutoShape 51" descr="Resultado de imagen para GUANTE DE SEGURIDAD RECUBIERTO EN NITRILO PALMA Talla 9">
          <a:extLst>
            <a:ext uri="{FF2B5EF4-FFF2-40B4-BE49-F238E27FC236}">
              <a16:creationId xmlns:a16="http://schemas.microsoft.com/office/drawing/2014/main" id="{49DC892A-4C40-416B-9147-8F71AFCC3D6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800" name="AutoShape 39" descr="Resultado de imagen para MULTICONECTOR HDMI">
          <a:extLst>
            <a:ext uri="{FF2B5EF4-FFF2-40B4-BE49-F238E27FC236}">
              <a16:creationId xmlns:a16="http://schemas.microsoft.com/office/drawing/2014/main" id="{63520DD5-6B42-4918-B93A-8B33C152A3DE}"/>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801" name="AutoShape 51" descr="Resultado de imagen para GUANTE DE SEGURIDAD RECUBIERTO EN NITRILO PALMA Talla 9">
          <a:extLst>
            <a:ext uri="{FF2B5EF4-FFF2-40B4-BE49-F238E27FC236}">
              <a16:creationId xmlns:a16="http://schemas.microsoft.com/office/drawing/2014/main" id="{918E546A-1E70-4783-A80B-5DACC3F5F7D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02" name="AutoShape 39" descr="Resultado de imagen para MULTICONECTOR HDMI">
          <a:extLst>
            <a:ext uri="{FF2B5EF4-FFF2-40B4-BE49-F238E27FC236}">
              <a16:creationId xmlns:a16="http://schemas.microsoft.com/office/drawing/2014/main" id="{56F5C957-45C9-45C2-BFD6-012171AC851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03" name="AutoShape 51" descr="Resultado de imagen para GUANTE DE SEGURIDAD RECUBIERTO EN NITRILO PALMA Talla 9">
          <a:extLst>
            <a:ext uri="{FF2B5EF4-FFF2-40B4-BE49-F238E27FC236}">
              <a16:creationId xmlns:a16="http://schemas.microsoft.com/office/drawing/2014/main" id="{526B9B70-9B60-4ABA-94EF-E156CDA9065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04" name="AutoShape 54" descr="Resultado de imagen para GUANTE DE SEGURIDAD RECUBIERTO EN NITRILO PALMA Talla 7">
          <a:extLst>
            <a:ext uri="{FF2B5EF4-FFF2-40B4-BE49-F238E27FC236}">
              <a16:creationId xmlns:a16="http://schemas.microsoft.com/office/drawing/2014/main" id="{8081BD05-F0A9-40AE-9CF4-BA1980D9436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05" name="AutoShape 39" descr="Resultado de imagen para MULTICONECTOR HDMI">
          <a:extLst>
            <a:ext uri="{FF2B5EF4-FFF2-40B4-BE49-F238E27FC236}">
              <a16:creationId xmlns:a16="http://schemas.microsoft.com/office/drawing/2014/main" id="{6D04F6BC-4BC7-4909-9B0C-EDDC78DC2FF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06" name="AutoShape 51" descr="Resultado de imagen para GUANTE DE SEGURIDAD RECUBIERTO EN NITRILO PALMA Talla 9">
          <a:extLst>
            <a:ext uri="{FF2B5EF4-FFF2-40B4-BE49-F238E27FC236}">
              <a16:creationId xmlns:a16="http://schemas.microsoft.com/office/drawing/2014/main" id="{A97A0318-9517-4461-8A6E-9BAF3B1397B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07" name="AutoShape 54" descr="Resultado de imagen para GUANTE DE SEGURIDAD RECUBIERTO EN NITRILO PALMA Talla 7">
          <a:extLst>
            <a:ext uri="{FF2B5EF4-FFF2-40B4-BE49-F238E27FC236}">
              <a16:creationId xmlns:a16="http://schemas.microsoft.com/office/drawing/2014/main" id="{D31733E6-DE83-4A8B-BB55-430DAC42471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08" name="AutoShape 39" descr="Resultado de imagen para MULTICONECTOR HDMI">
          <a:extLst>
            <a:ext uri="{FF2B5EF4-FFF2-40B4-BE49-F238E27FC236}">
              <a16:creationId xmlns:a16="http://schemas.microsoft.com/office/drawing/2014/main" id="{82E5AA3B-AA9F-4746-9E88-C9D5171FD8B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09" name="AutoShape 51" descr="Resultado de imagen para GUANTE DE SEGURIDAD RECUBIERTO EN NITRILO PALMA Talla 9">
          <a:extLst>
            <a:ext uri="{FF2B5EF4-FFF2-40B4-BE49-F238E27FC236}">
              <a16:creationId xmlns:a16="http://schemas.microsoft.com/office/drawing/2014/main" id="{5842313A-3673-4339-83A1-E284D43812F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10" name="AutoShape 54" descr="Resultado de imagen para GUANTE DE SEGURIDAD RECUBIERTO EN NITRILO PALMA Talla 7">
          <a:extLst>
            <a:ext uri="{FF2B5EF4-FFF2-40B4-BE49-F238E27FC236}">
              <a16:creationId xmlns:a16="http://schemas.microsoft.com/office/drawing/2014/main" id="{4FCE53ED-8C05-46A3-B3CF-8C3C5A09FF1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11" name="AutoShape 39" descr="Resultado de imagen para MULTICONECTOR HDMI">
          <a:extLst>
            <a:ext uri="{FF2B5EF4-FFF2-40B4-BE49-F238E27FC236}">
              <a16:creationId xmlns:a16="http://schemas.microsoft.com/office/drawing/2014/main" id="{040A13E4-3811-4F42-8737-E9204D0B13C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12" name="AutoShape 39" descr="Resultado de imagen para MULTICONECTOR HDMI">
          <a:extLst>
            <a:ext uri="{FF2B5EF4-FFF2-40B4-BE49-F238E27FC236}">
              <a16:creationId xmlns:a16="http://schemas.microsoft.com/office/drawing/2014/main" id="{DB779D24-03B4-4AD5-9546-2AFA503EEA3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13" name="AutoShape 51" descr="Resultado de imagen para GUANTE DE SEGURIDAD RECUBIERTO EN NITRILO PALMA Talla 9">
          <a:extLst>
            <a:ext uri="{FF2B5EF4-FFF2-40B4-BE49-F238E27FC236}">
              <a16:creationId xmlns:a16="http://schemas.microsoft.com/office/drawing/2014/main" id="{B1AEBA36-1E54-4700-A231-3E6029994C5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14" name="AutoShape 54" descr="Resultado de imagen para GUANTE DE SEGURIDAD RECUBIERTO EN NITRILO PALMA Talla 7">
          <a:extLst>
            <a:ext uri="{FF2B5EF4-FFF2-40B4-BE49-F238E27FC236}">
              <a16:creationId xmlns:a16="http://schemas.microsoft.com/office/drawing/2014/main" id="{E9D9E8CC-7BFD-4BF3-8944-1A3D908DE35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15" name="AutoShape 39" descr="Resultado de imagen para MULTICONECTOR HDMI">
          <a:extLst>
            <a:ext uri="{FF2B5EF4-FFF2-40B4-BE49-F238E27FC236}">
              <a16:creationId xmlns:a16="http://schemas.microsoft.com/office/drawing/2014/main" id="{8536384F-7B63-4CFA-B8E8-397B5DD309E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16" name="AutoShape 51" descr="Resultado de imagen para GUANTE DE SEGURIDAD RECUBIERTO EN NITRILO PALMA Talla 9">
          <a:extLst>
            <a:ext uri="{FF2B5EF4-FFF2-40B4-BE49-F238E27FC236}">
              <a16:creationId xmlns:a16="http://schemas.microsoft.com/office/drawing/2014/main" id="{39A507B9-8E9A-444F-B215-E928D0F6D40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17" name="AutoShape 54" descr="Resultado de imagen para GUANTE DE SEGURIDAD RECUBIERTO EN NITRILO PALMA Talla 7">
          <a:extLst>
            <a:ext uri="{FF2B5EF4-FFF2-40B4-BE49-F238E27FC236}">
              <a16:creationId xmlns:a16="http://schemas.microsoft.com/office/drawing/2014/main" id="{61365517-3643-4804-BC09-36BE28D24B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18" name="AutoShape 39" descr="Resultado de imagen para MULTICONECTOR HDMI">
          <a:extLst>
            <a:ext uri="{FF2B5EF4-FFF2-40B4-BE49-F238E27FC236}">
              <a16:creationId xmlns:a16="http://schemas.microsoft.com/office/drawing/2014/main" id="{CE776613-F959-486A-88D7-D2229327A42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19" name="AutoShape 51" descr="Resultado de imagen para GUANTE DE SEGURIDAD RECUBIERTO EN NITRILO PALMA Talla 9">
          <a:extLst>
            <a:ext uri="{FF2B5EF4-FFF2-40B4-BE49-F238E27FC236}">
              <a16:creationId xmlns:a16="http://schemas.microsoft.com/office/drawing/2014/main" id="{44993A9A-1FA6-4FA9-A06C-C5FA619F9F8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20" name="AutoShape 54" descr="Resultado de imagen para GUANTE DE SEGURIDAD RECUBIERTO EN NITRILO PALMA Talla 7">
          <a:extLst>
            <a:ext uri="{FF2B5EF4-FFF2-40B4-BE49-F238E27FC236}">
              <a16:creationId xmlns:a16="http://schemas.microsoft.com/office/drawing/2014/main" id="{D11DE844-57C3-4783-9808-3A8916C80FC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21" name="AutoShape 39" descr="Resultado de imagen para MULTICONECTOR HDMI">
          <a:extLst>
            <a:ext uri="{FF2B5EF4-FFF2-40B4-BE49-F238E27FC236}">
              <a16:creationId xmlns:a16="http://schemas.microsoft.com/office/drawing/2014/main" id="{0DC9F406-B630-43B8-9BA6-740168BD5A7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22" name="AutoShape 51" descr="Resultado de imagen para GUANTE DE SEGURIDAD RECUBIERTO EN NITRILO PALMA Talla 9">
          <a:extLst>
            <a:ext uri="{FF2B5EF4-FFF2-40B4-BE49-F238E27FC236}">
              <a16:creationId xmlns:a16="http://schemas.microsoft.com/office/drawing/2014/main" id="{EC761FB9-CA8E-45FE-9058-ACE3F471CAF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23" name="AutoShape 39" descr="Resultado de imagen para MULTICONECTOR HDMI">
          <a:extLst>
            <a:ext uri="{FF2B5EF4-FFF2-40B4-BE49-F238E27FC236}">
              <a16:creationId xmlns:a16="http://schemas.microsoft.com/office/drawing/2014/main" id="{1467A8CB-703E-4FDC-8BD6-0467079D741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24" name="AutoShape 51" descr="Resultado de imagen para GUANTE DE SEGURIDAD RECUBIERTO EN NITRILO PALMA Talla 9">
          <a:extLst>
            <a:ext uri="{FF2B5EF4-FFF2-40B4-BE49-F238E27FC236}">
              <a16:creationId xmlns:a16="http://schemas.microsoft.com/office/drawing/2014/main" id="{4C8FF9F1-DBA6-4534-877E-3D94E1DC8DD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25" name="AutoShape 54" descr="Resultado de imagen para GUANTE DE SEGURIDAD RECUBIERTO EN NITRILO PALMA Talla 7">
          <a:extLst>
            <a:ext uri="{FF2B5EF4-FFF2-40B4-BE49-F238E27FC236}">
              <a16:creationId xmlns:a16="http://schemas.microsoft.com/office/drawing/2014/main" id="{68A9ACE8-0B35-456E-8E6F-4ACC3A16404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26" name="AutoShape 51" descr="Resultado de imagen para GUANTE DE SEGURIDAD RECUBIERTO EN NITRILO PALMA Talla 9">
          <a:extLst>
            <a:ext uri="{FF2B5EF4-FFF2-40B4-BE49-F238E27FC236}">
              <a16:creationId xmlns:a16="http://schemas.microsoft.com/office/drawing/2014/main" id="{0E98FDEB-4E0B-4A9E-A46E-1682F4481B0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27" name="AutoShape 54" descr="Resultado de imagen para GUANTE DE SEGURIDAD RECUBIERTO EN NITRILO PALMA Talla 7">
          <a:extLst>
            <a:ext uri="{FF2B5EF4-FFF2-40B4-BE49-F238E27FC236}">
              <a16:creationId xmlns:a16="http://schemas.microsoft.com/office/drawing/2014/main" id="{165EA475-4AD0-451C-B8FB-9A07D485639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28" name="AutoShape 39" descr="Resultado de imagen para MULTICONECTOR HDMI">
          <a:extLst>
            <a:ext uri="{FF2B5EF4-FFF2-40B4-BE49-F238E27FC236}">
              <a16:creationId xmlns:a16="http://schemas.microsoft.com/office/drawing/2014/main" id="{EC54A8D9-31A6-43B8-8FA3-7BFDCA6DA43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29" name="AutoShape 51" descr="Resultado de imagen para GUANTE DE SEGURIDAD RECUBIERTO EN NITRILO PALMA Talla 9">
          <a:extLst>
            <a:ext uri="{FF2B5EF4-FFF2-40B4-BE49-F238E27FC236}">
              <a16:creationId xmlns:a16="http://schemas.microsoft.com/office/drawing/2014/main" id="{18F5533C-BDDB-4223-8D97-F9FEDC3FFAC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830" name="AutoShape 39" descr="Resultado de imagen para MULTICONECTOR HDMI">
          <a:extLst>
            <a:ext uri="{FF2B5EF4-FFF2-40B4-BE49-F238E27FC236}">
              <a16:creationId xmlns:a16="http://schemas.microsoft.com/office/drawing/2014/main" id="{3FAB8732-7EE8-4DBE-B20F-35242FEB238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831" name="AutoShape 51" descr="Resultado de imagen para GUANTE DE SEGURIDAD RECUBIERTO EN NITRILO PALMA Talla 9">
          <a:extLst>
            <a:ext uri="{FF2B5EF4-FFF2-40B4-BE49-F238E27FC236}">
              <a16:creationId xmlns:a16="http://schemas.microsoft.com/office/drawing/2014/main" id="{206BF341-51E4-49E5-817D-5C34DCA7D34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832" name="AutoShape 54" descr="Resultado de imagen para GUANTE DE SEGURIDAD RECUBIERTO EN NITRILO PALMA Talla 7">
          <a:extLst>
            <a:ext uri="{FF2B5EF4-FFF2-40B4-BE49-F238E27FC236}">
              <a16:creationId xmlns:a16="http://schemas.microsoft.com/office/drawing/2014/main" id="{760F9338-6910-401C-8FA3-287002C5E109}"/>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833" name="AutoShape 39" descr="Resultado de imagen para MULTICONECTOR HDMI">
          <a:extLst>
            <a:ext uri="{FF2B5EF4-FFF2-40B4-BE49-F238E27FC236}">
              <a16:creationId xmlns:a16="http://schemas.microsoft.com/office/drawing/2014/main" id="{5D08D103-5DBD-4256-BE8B-22ACED873B7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834" name="AutoShape 51" descr="Resultado de imagen para GUANTE DE SEGURIDAD RECUBIERTO EN NITRILO PALMA Talla 9">
          <a:extLst>
            <a:ext uri="{FF2B5EF4-FFF2-40B4-BE49-F238E27FC236}">
              <a16:creationId xmlns:a16="http://schemas.microsoft.com/office/drawing/2014/main" id="{A3EB33D0-2714-4337-8B86-1C2DA9E2C0D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835" name="AutoShape 39" descr="Resultado de imagen para MULTICONECTOR HDMI">
          <a:extLst>
            <a:ext uri="{FF2B5EF4-FFF2-40B4-BE49-F238E27FC236}">
              <a16:creationId xmlns:a16="http://schemas.microsoft.com/office/drawing/2014/main" id="{7156114A-9055-410A-A704-BF83DCF11E7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836" name="AutoShape 51" descr="Resultado de imagen para GUANTE DE SEGURIDAD RECUBIERTO EN NITRILO PALMA Talla 9">
          <a:extLst>
            <a:ext uri="{FF2B5EF4-FFF2-40B4-BE49-F238E27FC236}">
              <a16:creationId xmlns:a16="http://schemas.microsoft.com/office/drawing/2014/main" id="{634310E8-3099-4E09-AC3A-F8E64DBD377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37" name="AutoShape 39" descr="Resultado de imagen para MULTICONECTOR HDMI">
          <a:extLst>
            <a:ext uri="{FF2B5EF4-FFF2-40B4-BE49-F238E27FC236}">
              <a16:creationId xmlns:a16="http://schemas.microsoft.com/office/drawing/2014/main" id="{9B129B20-5E76-4FD3-835B-2BFF0EFE485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38" name="AutoShape 51" descr="Resultado de imagen para GUANTE DE SEGURIDAD RECUBIERTO EN NITRILO PALMA Talla 9">
          <a:extLst>
            <a:ext uri="{FF2B5EF4-FFF2-40B4-BE49-F238E27FC236}">
              <a16:creationId xmlns:a16="http://schemas.microsoft.com/office/drawing/2014/main" id="{9C75A7A1-F8E8-4361-896E-4A0C6482EDD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39" name="AutoShape 54" descr="Resultado de imagen para GUANTE DE SEGURIDAD RECUBIERTO EN NITRILO PALMA Talla 7">
          <a:extLst>
            <a:ext uri="{FF2B5EF4-FFF2-40B4-BE49-F238E27FC236}">
              <a16:creationId xmlns:a16="http://schemas.microsoft.com/office/drawing/2014/main" id="{BFD218BF-5614-4DB6-8776-7BCC8F3C903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40" name="AutoShape 39" descr="Resultado de imagen para MULTICONECTOR HDMI">
          <a:extLst>
            <a:ext uri="{FF2B5EF4-FFF2-40B4-BE49-F238E27FC236}">
              <a16:creationId xmlns:a16="http://schemas.microsoft.com/office/drawing/2014/main" id="{D170833F-B100-4331-AFDA-84344723D04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41" name="AutoShape 51" descr="Resultado de imagen para GUANTE DE SEGURIDAD RECUBIERTO EN NITRILO PALMA Talla 9">
          <a:extLst>
            <a:ext uri="{FF2B5EF4-FFF2-40B4-BE49-F238E27FC236}">
              <a16:creationId xmlns:a16="http://schemas.microsoft.com/office/drawing/2014/main" id="{2B684CD1-5E05-439A-A14F-80E007F8962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42" name="AutoShape 54" descr="Resultado de imagen para GUANTE DE SEGURIDAD RECUBIERTO EN NITRILO PALMA Talla 7">
          <a:extLst>
            <a:ext uri="{FF2B5EF4-FFF2-40B4-BE49-F238E27FC236}">
              <a16:creationId xmlns:a16="http://schemas.microsoft.com/office/drawing/2014/main" id="{29B680A1-C5BD-4631-A871-C38EFFA735D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43" name="AutoShape 39" descr="Resultado de imagen para MULTICONECTOR HDMI">
          <a:extLst>
            <a:ext uri="{FF2B5EF4-FFF2-40B4-BE49-F238E27FC236}">
              <a16:creationId xmlns:a16="http://schemas.microsoft.com/office/drawing/2014/main" id="{5B603F0C-6524-4610-9578-B28C855326E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44" name="AutoShape 51" descr="Resultado de imagen para GUANTE DE SEGURIDAD RECUBIERTO EN NITRILO PALMA Talla 9">
          <a:extLst>
            <a:ext uri="{FF2B5EF4-FFF2-40B4-BE49-F238E27FC236}">
              <a16:creationId xmlns:a16="http://schemas.microsoft.com/office/drawing/2014/main" id="{B28B5FC4-EE81-4588-A59F-99427F1781A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45" name="AutoShape 54" descr="Resultado de imagen para GUANTE DE SEGURIDAD RECUBIERTO EN NITRILO PALMA Talla 7">
          <a:extLst>
            <a:ext uri="{FF2B5EF4-FFF2-40B4-BE49-F238E27FC236}">
              <a16:creationId xmlns:a16="http://schemas.microsoft.com/office/drawing/2014/main" id="{2875CC74-A518-4EB8-BE4E-B187B1F5A31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46" name="AutoShape 39" descr="Resultado de imagen para MULTICONECTOR HDMI">
          <a:extLst>
            <a:ext uri="{FF2B5EF4-FFF2-40B4-BE49-F238E27FC236}">
              <a16:creationId xmlns:a16="http://schemas.microsoft.com/office/drawing/2014/main" id="{AC1F9B9F-0D5F-49BB-9460-C431B73C911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47" name="AutoShape 39" descr="Resultado de imagen para MULTICONECTOR HDMI">
          <a:extLst>
            <a:ext uri="{FF2B5EF4-FFF2-40B4-BE49-F238E27FC236}">
              <a16:creationId xmlns:a16="http://schemas.microsoft.com/office/drawing/2014/main" id="{1FB05382-32A1-4EF3-9394-C4EFAB8C9EE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48" name="AutoShape 51" descr="Resultado de imagen para GUANTE DE SEGURIDAD RECUBIERTO EN NITRILO PALMA Talla 9">
          <a:extLst>
            <a:ext uri="{FF2B5EF4-FFF2-40B4-BE49-F238E27FC236}">
              <a16:creationId xmlns:a16="http://schemas.microsoft.com/office/drawing/2014/main" id="{B267232F-468C-4162-A49E-00BA86076E9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49" name="AutoShape 54" descr="Resultado de imagen para GUANTE DE SEGURIDAD RECUBIERTO EN NITRILO PALMA Talla 7">
          <a:extLst>
            <a:ext uri="{FF2B5EF4-FFF2-40B4-BE49-F238E27FC236}">
              <a16:creationId xmlns:a16="http://schemas.microsoft.com/office/drawing/2014/main" id="{4D2700D4-F3B5-4863-B24F-C1BEEF4C42A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50" name="AutoShape 39" descr="Resultado de imagen para MULTICONECTOR HDMI">
          <a:extLst>
            <a:ext uri="{FF2B5EF4-FFF2-40B4-BE49-F238E27FC236}">
              <a16:creationId xmlns:a16="http://schemas.microsoft.com/office/drawing/2014/main" id="{CA212FD7-E084-4ED7-9444-EFD845727AB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51" name="AutoShape 51" descr="Resultado de imagen para GUANTE DE SEGURIDAD RECUBIERTO EN NITRILO PALMA Talla 9">
          <a:extLst>
            <a:ext uri="{FF2B5EF4-FFF2-40B4-BE49-F238E27FC236}">
              <a16:creationId xmlns:a16="http://schemas.microsoft.com/office/drawing/2014/main" id="{A5636E2B-472B-49FE-9441-D38FAE209E6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52" name="AutoShape 54" descr="Resultado de imagen para GUANTE DE SEGURIDAD RECUBIERTO EN NITRILO PALMA Talla 7">
          <a:extLst>
            <a:ext uri="{FF2B5EF4-FFF2-40B4-BE49-F238E27FC236}">
              <a16:creationId xmlns:a16="http://schemas.microsoft.com/office/drawing/2014/main" id="{6F77D748-3B66-4026-8BE3-237F9695745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53" name="AutoShape 39" descr="Resultado de imagen para MULTICONECTOR HDMI">
          <a:extLst>
            <a:ext uri="{FF2B5EF4-FFF2-40B4-BE49-F238E27FC236}">
              <a16:creationId xmlns:a16="http://schemas.microsoft.com/office/drawing/2014/main" id="{70A0FFCE-5B4D-476B-9295-6D532670CA2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54" name="AutoShape 51" descr="Resultado de imagen para GUANTE DE SEGURIDAD RECUBIERTO EN NITRILO PALMA Talla 9">
          <a:extLst>
            <a:ext uri="{FF2B5EF4-FFF2-40B4-BE49-F238E27FC236}">
              <a16:creationId xmlns:a16="http://schemas.microsoft.com/office/drawing/2014/main" id="{CFE62A37-7A7E-48B9-8463-3554E00503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55" name="AutoShape 54" descr="Resultado de imagen para GUANTE DE SEGURIDAD RECUBIERTO EN NITRILO PALMA Talla 7">
          <a:extLst>
            <a:ext uri="{FF2B5EF4-FFF2-40B4-BE49-F238E27FC236}">
              <a16:creationId xmlns:a16="http://schemas.microsoft.com/office/drawing/2014/main" id="{27AB7C35-68F6-4F27-AEEF-5B1EC3CF716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56" name="AutoShape 39" descr="Resultado de imagen para MULTICONECTOR HDMI">
          <a:extLst>
            <a:ext uri="{FF2B5EF4-FFF2-40B4-BE49-F238E27FC236}">
              <a16:creationId xmlns:a16="http://schemas.microsoft.com/office/drawing/2014/main" id="{E123C5C5-EB9E-4446-A97E-8EDFD0032F6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57" name="AutoShape 51" descr="Resultado de imagen para GUANTE DE SEGURIDAD RECUBIERTO EN NITRILO PALMA Talla 9">
          <a:extLst>
            <a:ext uri="{FF2B5EF4-FFF2-40B4-BE49-F238E27FC236}">
              <a16:creationId xmlns:a16="http://schemas.microsoft.com/office/drawing/2014/main" id="{BF8E2D76-0F7F-4C48-8B95-80A5AE983F9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58" name="AutoShape 39" descr="Resultado de imagen para MULTICONECTOR HDMI">
          <a:extLst>
            <a:ext uri="{FF2B5EF4-FFF2-40B4-BE49-F238E27FC236}">
              <a16:creationId xmlns:a16="http://schemas.microsoft.com/office/drawing/2014/main" id="{EF6EC494-9ABF-4026-930A-C311BCF4EA0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59" name="AutoShape 51" descr="Resultado de imagen para GUANTE DE SEGURIDAD RECUBIERTO EN NITRILO PALMA Talla 9">
          <a:extLst>
            <a:ext uri="{FF2B5EF4-FFF2-40B4-BE49-F238E27FC236}">
              <a16:creationId xmlns:a16="http://schemas.microsoft.com/office/drawing/2014/main" id="{D8551AC3-3A32-4E2E-9275-FA51FDF47D7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60" name="AutoShape 54" descr="Resultado de imagen para GUANTE DE SEGURIDAD RECUBIERTO EN NITRILO PALMA Talla 7">
          <a:extLst>
            <a:ext uri="{FF2B5EF4-FFF2-40B4-BE49-F238E27FC236}">
              <a16:creationId xmlns:a16="http://schemas.microsoft.com/office/drawing/2014/main" id="{14ED79AE-0E09-4939-9B95-D3926845769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61" name="AutoShape 51" descr="Resultado de imagen para GUANTE DE SEGURIDAD RECUBIERTO EN NITRILO PALMA Talla 9">
          <a:extLst>
            <a:ext uri="{FF2B5EF4-FFF2-40B4-BE49-F238E27FC236}">
              <a16:creationId xmlns:a16="http://schemas.microsoft.com/office/drawing/2014/main" id="{814ABAC6-3DB4-4BC4-8232-3EF4BBFF946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62" name="AutoShape 54" descr="Resultado de imagen para GUANTE DE SEGURIDAD RECUBIERTO EN NITRILO PALMA Talla 7">
          <a:extLst>
            <a:ext uri="{FF2B5EF4-FFF2-40B4-BE49-F238E27FC236}">
              <a16:creationId xmlns:a16="http://schemas.microsoft.com/office/drawing/2014/main" id="{D9C90238-7B37-473D-ACBF-146139DB41D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63" name="AutoShape 39" descr="Resultado de imagen para MULTICONECTOR HDMI">
          <a:extLst>
            <a:ext uri="{FF2B5EF4-FFF2-40B4-BE49-F238E27FC236}">
              <a16:creationId xmlns:a16="http://schemas.microsoft.com/office/drawing/2014/main" id="{13B030DF-2CAB-4540-A4A4-F3EE040605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64" name="AutoShape 51" descr="Resultado de imagen para GUANTE DE SEGURIDAD RECUBIERTO EN NITRILO PALMA Talla 9">
          <a:extLst>
            <a:ext uri="{FF2B5EF4-FFF2-40B4-BE49-F238E27FC236}">
              <a16:creationId xmlns:a16="http://schemas.microsoft.com/office/drawing/2014/main" id="{744ECDB4-1353-4A6D-A55E-DDAEF0686D3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865" name="AutoShape 39" descr="Resultado de imagen para MULTICONECTOR HDMI">
          <a:extLst>
            <a:ext uri="{FF2B5EF4-FFF2-40B4-BE49-F238E27FC236}">
              <a16:creationId xmlns:a16="http://schemas.microsoft.com/office/drawing/2014/main" id="{21C75B0C-365E-4B8E-A10E-4C21C748D8B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866" name="AutoShape 51" descr="Resultado de imagen para GUANTE DE SEGURIDAD RECUBIERTO EN NITRILO PALMA Talla 9">
          <a:extLst>
            <a:ext uri="{FF2B5EF4-FFF2-40B4-BE49-F238E27FC236}">
              <a16:creationId xmlns:a16="http://schemas.microsoft.com/office/drawing/2014/main" id="{B5483E59-346C-4FDA-9D60-F247017EE3D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867" name="AutoShape 54" descr="Resultado de imagen para GUANTE DE SEGURIDAD RECUBIERTO EN NITRILO PALMA Talla 7">
          <a:extLst>
            <a:ext uri="{FF2B5EF4-FFF2-40B4-BE49-F238E27FC236}">
              <a16:creationId xmlns:a16="http://schemas.microsoft.com/office/drawing/2014/main" id="{157B4C1D-892E-4CEC-9FBF-22CDEACC065E}"/>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868" name="AutoShape 39" descr="Resultado de imagen para MULTICONECTOR HDMI">
          <a:extLst>
            <a:ext uri="{FF2B5EF4-FFF2-40B4-BE49-F238E27FC236}">
              <a16:creationId xmlns:a16="http://schemas.microsoft.com/office/drawing/2014/main" id="{C766CA22-BD8A-4FC5-97EB-F24BDE3F661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869" name="AutoShape 51" descr="Resultado de imagen para GUANTE DE SEGURIDAD RECUBIERTO EN NITRILO PALMA Talla 9">
          <a:extLst>
            <a:ext uri="{FF2B5EF4-FFF2-40B4-BE49-F238E27FC236}">
              <a16:creationId xmlns:a16="http://schemas.microsoft.com/office/drawing/2014/main" id="{4976B69C-801A-49C9-BB06-41869A244F8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870" name="AutoShape 39" descr="Resultado de imagen para MULTICONECTOR HDMI">
          <a:extLst>
            <a:ext uri="{FF2B5EF4-FFF2-40B4-BE49-F238E27FC236}">
              <a16:creationId xmlns:a16="http://schemas.microsoft.com/office/drawing/2014/main" id="{3A2A4A6D-A6F3-4DA7-A9B8-F06E9182ABC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871" name="AutoShape 51" descr="Resultado de imagen para GUANTE DE SEGURIDAD RECUBIERTO EN NITRILO PALMA Talla 9">
          <a:extLst>
            <a:ext uri="{FF2B5EF4-FFF2-40B4-BE49-F238E27FC236}">
              <a16:creationId xmlns:a16="http://schemas.microsoft.com/office/drawing/2014/main" id="{27D6EC2C-1010-42AA-B023-B4B10817848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72" name="AutoShape 39" descr="Resultado de imagen para MULTICONECTOR HDMI">
          <a:extLst>
            <a:ext uri="{FF2B5EF4-FFF2-40B4-BE49-F238E27FC236}">
              <a16:creationId xmlns:a16="http://schemas.microsoft.com/office/drawing/2014/main" id="{0E47DD68-4671-44CD-9046-3B1BD376555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73" name="AutoShape 51" descr="Resultado de imagen para GUANTE DE SEGURIDAD RECUBIERTO EN NITRILO PALMA Talla 9">
          <a:extLst>
            <a:ext uri="{FF2B5EF4-FFF2-40B4-BE49-F238E27FC236}">
              <a16:creationId xmlns:a16="http://schemas.microsoft.com/office/drawing/2014/main" id="{047BB577-3D2A-4A87-B77E-D94EA7ED115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74" name="AutoShape 54" descr="Resultado de imagen para GUANTE DE SEGURIDAD RECUBIERTO EN NITRILO PALMA Talla 7">
          <a:extLst>
            <a:ext uri="{FF2B5EF4-FFF2-40B4-BE49-F238E27FC236}">
              <a16:creationId xmlns:a16="http://schemas.microsoft.com/office/drawing/2014/main" id="{D8D82B1F-CA44-49FF-8243-F7DB590D0BF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75" name="AutoShape 39" descr="Resultado de imagen para MULTICONECTOR HDMI">
          <a:extLst>
            <a:ext uri="{FF2B5EF4-FFF2-40B4-BE49-F238E27FC236}">
              <a16:creationId xmlns:a16="http://schemas.microsoft.com/office/drawing/2014/main" id="{42E0A131-6A62-47EC-A71D-F8E74F69D3A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76" name="AutoShape 51" descr="Resultado de imagen para GUANTE DE SEGURIDAD RECUBIERTO EN NITRILO PALMA Talla 9">
          <a:extLst>
            <a:ext uri="{FF2B5EF4-FFF2-40B4-BE49-F238E27FC236}">
              <a16:creationId xmlns:a16="http://schemas.microsoft.com/office/drawing/2014/main" id="{3E6729FC-05F5-4C3F-8EC6-0BD71F9ABA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77" name="AutoShape 54" descr="Resultado de imagen para GUANTE DE SEGURIDAD RECUBIERTO EN NITRILO PALMA Talla 7">
          <a:extLst>
            <a:ext uri="{FF2B5EF4-FFF2-40B4-BE49-F238E27FC236}">
              <a16:creationId xmlns:a16="http://schemas.microsoft.com/office/drawing/2014/main" id="{02A57AD9-E0F9-486F-806A-AA0A8217B8B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78" name="AutoShape 39" descr="Resultado de imagen para MULTICONECTOR HDMI">
          <a:extLst>
            <a:ext uri="{FF2B5EF4-FFF2-40B4-BE49-F238E27FC236}">
              <a16:creationId xmlns:a16="http://schemas.microsoft.com/office/drawing/2014/main" id="{5F00D407-2D56-4C3C-909A-D0D9B6E5B90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79" name="AutoShape 51" descr="Resultado de imagen para GUANTE DE SEGURIDAD RECUBIERTO EN NITRILO PALMA Talla 9">
          <a:extLst>
            <a:ext uri="{FF2B5EF4-FFF2-40B4-BE49-F238E27FC236}">
              <a16:creationId xmlns:a16="http://schemas.microsoft.com/office/drawing/2014/main" id="{892AAE82-B81C-4E66-9A53-B86EA1B9703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80" name="AutoShape 54" descr="Resultado de imagen para GUANTE DE SEGURIDAD RECUBIERTO EN NITRILO PALMA Talla 7">
          <a:extLst>
            <a:ext uri="{FF2B5EF4-FFF2-40B4-BE49-F238E27FC236}">
              <a16:creationId xmlns:a16="http://schemas.microsoft.com/office/drawing/2014/main" id="{3E613F33-C961-4E19-978F-D1E65CA3CEE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81" name="AutoShape 39" descr="Resultado de imagen para MULTICONECTOR HDMI">
          <a:extLst>
            <a:ext uri="{FF2B5EF4-FFF2-40B4-BE49-F238E27FC236}">
              <a16:creationId xmlns:a16="http://schemas.microsoft.com/office/drawing/2014/main" id="{8191FF09-94EF-4CF3-8704-FC861D1DF4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82" name="AutoShape 39" descr="Resultado de imagen para MULTICONECTOR HDMI">
          <a:extLst>
            <a:ext uri="{FF2B5EF4-FFF2-40B4-BE49-F238E27FC236}">
              <a16:creationId xmlns:a16="http://schemas.microsoft.com/office/drawing/2014/main" id="{65970F9B-A089-4B08-8F36-49C87EBBC1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83" name="AutoShape 51" descr="Resultado de imagen para GUANTE DE SEGURIDAD RECUBIERTO EN NITRILO PALMA Talla 9">
          <a:extLst>
            <a:ext uri="{FF2B5EF4-FFF2-40B4-BE49-F238E27FC236}">
              <a16:creationId xmlns:a16="http://schemas.microsoft.com/office/drawing/2014/main" id="{8CB93436-9849-4DA9-A76F-146BE4653B0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84" name="AutoShape 54" descr="Resultado de imagen para GUANTE DE SEGURIDAD RECUBIERTO EN NITRILO PALMA Talla 7">
          <a:extLst>
            <a:ext uri="{FF2B5EF4-FFF2-40B4-BE49-F238E27FC236}">
              <a16:creationId xmlns:a16="http://schemas.microsoft.com/office/drawing/2014/main" id="{15A435C8-16A5-45C3-9B98-444845C857C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85" name="AutoShape 39" descr="Resultado de imagen para MULTICONECTOR HDMI">
          <a:extLst>
            <a:ext uri="{FF2B5EF4-FFF2-40B4-BE49-F238E27FC236}">
              <a16:creationId xmlns:a16="http://schemas.microsoft.com/office/drawing/2014/main" id="{FFD41F3C-12B3-4EA8-8FC2-6FECD8E07FB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86" name="AutoShape 51" descr="Resultado de imagen para GUANTE DE SEGURIDAD RECUBIERTO EN NITRILO PALMA Talla 9">
          <a:extLst>
            <a:ext uri="{FF2B5EF4-FFF2-40B4-BE49-F238E27FC236}">
              <a16:creationId xmlns:a16="http://schemas.microsoft.com/office/drawing/2014/main" id="{B21A7E4B-3897-4E86-834F-D97CE0A82AA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87" name="AutoShape 54" descr="Resultado de imagen para GUANTE DE SEGURIDAD RECUBIERTO EN NITRILO PALMA Talla 7">
          <a:extLst>
            <a:ext uri="{FF2B5EF4-FFF2-40B4-BE49-F238E27FC236}">
              <a16:creationId xmlns:a16="http://schemas.microsoft.com/office/drawing/2014/main" id="{86EB44C6-2146-425A-B3DE-DA969D43746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88" name="AutoShape 39" descr="Resultado de imagen para MULTICONECTOR HDMI">
          <a:extLst>
            <a:ext uri="{FF2B5EF4-FFF2-40B4-BE49-F238E27FC236}">
              <a16:creationId xmlns:a16="http://schemas.microsoft.com/office/drawing/2014/main" id="{23B1ECAF-410A-48C0-A773-2DD59177F84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89" name="AutoShape 51" descr="Resultado de imagen para GUANTE DE SEGURIDAD RECUBIERTO EN NITRILO PALMA Talla 9">
          <a:extLst>
            <a:ext uri="{FF2B5EF4-FFF2-40B4-BE49-F238E27FC236}">
              <a16:creationId xmlns:a16="http://schemas.microsoft.com/office/drawing/2014/main" id="{54D7FBF7-5DB7-4E66-9D49-2B6185E1C4B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90" name="AutoShape 54" descr="Resultado de imagen para GUANTE DE SEGURIDAD RECUBIERTO EN NITRILO PALMA Talla 7">
          <a:extLst>
            <a:ext uri="{FF2B5EF4-FFF2-40B4-BE49-F238E27FC236}">
              <a16:creationId xmlns:a16="http://schemas.microsoft.com/office/drawing/2014/main" id="{B350303A-79FE-4C34-A57A-0CF9A2D1F06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91" name="AutoShape 39" descr="Resultado de imagen para MULTICONECTOR HDMI">
          <a:extLst>
            <a:ext uri="{FF2B5EF4-FFF2-40B4-BE49-F238E27FC236}">
              <a16:creationId xmlns:a16="http://schemas.microsoft.com/office/drawing/2014/main" id="{49E15E78-0DD2-4A65-A828-8665C29436F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92" name="AutoShape 51" descr="Resultado de imagen para GUANTE DE SEGURIDAD RECUBIERTO EN NITRILO PALMA Talla 9">
          <a:extLst>
            <a:ext uri="{FF2B5EF4-FFF2-40B4-BE49-F238E27FC236}">
              <a16:creationId xmlns:a16="http://schemas.microsoft.com/office/drawing/2014/main" id="{F86691E7-1B47-4373-9081-7182C599852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93" name="AutoShape 39" descr="Resultado de imagen para MULTICONECTOR HDMI">
          <a:extLst>
            <a:ext uri="{FF2B5EF4-FFF2-40B4-BE49-F238E27FC236}">
              <a16:creationId xmlns:a16="http://schemas.microsoft.com/office/drawing/2014/main" id="{DB353963-7433-4775-96C2-5D4885127DD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94" name="AutoShape 51" descr="Resultado de imagen para GUANTE DE SEGURIDAD RECUBIERTO EN NITRILO PALMA Talla 9">
          <a:extLst>
            <a:ext uri="{FF2B5EF4-FFF2-40B4-BE49-F238E27FC236}">
              <a16:creationId xmlns:a16="http://schemas.microsoft.com/office/drawing/2014/main" id="{5CCA03B4-AED8-49B1-AAEC-113E576BB01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895" name="AutoShape 54" descr="Resultado de imagen para GUANTE DE SEGURIDAD RECUBIERTO EN NITRILO PALMA Talla 7">
          <a:extLst>
            <a:ext uri="{FF2B5EF4-FFF2-40B4-BE49-F238E27FC236}">
              <a16:creationId xmlns:a16="http://schemas.microsoft.com/office/drawing/2014/main" id="{DF3453B7-6E15-443B-B60F-452FC65275A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96" name="AutoShape 51" descr="Resultado de imagen para GUANTE DE SEGURIDAD RECUBIERTO EN NITRILO PALMA Talla 9">
          <a:extLst>
            <a:ext uri="{FF2B5EF4-FFF2-40B4-BE49-F238E27FC236}">
              <a16:creationId xmlns:a16="http://schemas.microsoft.com/office/drawing/2014/main" id="{F44725CF-F36B-4EF7-B50D-ACBECDFC6E8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97" name="AutoShape 54" descr="Resultado de imagen para GUANTE DE SEGURIDAD RECUBIERTO EN NITRILO PALMA Talla 7">
          <a:extLst>
            <a:ext uri="{FF2B5EF4-FFF2-40B4-BE49-F238E27FC236}">
              <a16:creationId xmlns:a16="http://schemas.microsoft.com/office/drawing/2014/main" id="{8E42A1C7-9348-4006-9A11-A3EDFD3B6F8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98" name="AutoShape 39" descr="Resultado de imagen para MULTICONECTOR HDMI">
          <a:extLst>
            <a:ext uri="{FF2B5EF4-FFF2-40B4-BE49-F238E27FC236}">
              <a16:creationId xmlns:a16="http://schemas.microsoft.com/office/drawing/2014/main" id="{8B9DEDCE-A9E9-43CE-95B0-BF8CBBF93CF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899" name="AutoShape 51" descr="Resultado de imagen para GUANTE DE SEGURIDAD RECUBIERTO EN NITRILO PALMA Talla 9">
          <a:extLst>
            <a:ext uri="{FF2B5EF4-FFF2-40B4-BE49-F238E27FC236}">
              <a16:creationId xmlns:a16="http://schemas.microsoft.com/office/drawing/2014/main" id="{D2FC5E37-2204-4048-B357-5D921D6381B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900" name="AutoShape 39" descr="Resultado de imagen para MULTICONECTOR HDMI">
          <a:extLst>
            <a:ext uri="{FF2B5EF4-FFF2-40B4-BE49-F238E27FC236}">
              <a16:creationId xmlns:a16="http://schemas.microsoft.com/office/drawing/2014/main" id="{CE00008A-2A03-462C-AC1D-EB725FD2AC0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901" name="AutoShape 51" descr="Resultado de imagen para GUANTE DE SEGURIDAD RECUBIERTO EN NITRILO PALMA Talla 9">
          <a:extLst>
            <a:ext uri="{FF2B5EF4-FFF2-40B4-BE49-F238E27FC236}">
              <a16:creationId xmlns:a16="http://schemas.microsoft.com/office/drawing/2014/main" id="{E82A0F80-55C9-41F2-8E4B-304FCDB5624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902" name="AutoShape 54" descr="Resultado de imagen para GUANTE DE SEGURIDAD RECUBIERTO EN NITRILO PALMA Talla 7">
          <a:extLst>
            <a:ext uri="{FF2B5EF4-FFF2-40B4-BE49-F238E27FC236}">
              <a16:creationId xmlns:a16="http://schemas.microsoft.com/office/drawing/2014/main" id="{66758F2D-3B6E-41AF-B4A2-B13E40AA7E6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903" name="AutoShape 39" descr="Resultado de imagen para MULTICONECTOR HDMI">
          <a:extLst>
            <a:ext uri="{FF2B5EF4-FFF2-40B4-BE49-F238E27FC236}">
              <a16:creationId xmlns:a16="http://schemas.microsoft.com/office/drawing/2014/main" id="{E07E1683-7CF4-4950-AF3C-27148DAA9E7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904" name="AutoShape 51" descr="Resultado de imagen para GUANTE DE SEGURIDAD RECUBIERTO EN NITRILO PALMA Talla 9">
          <a:extLst>
            <a:ext uri="{FF2B5EF4-FFF2-40B4-BE49-F238E27FC236}">
              <a16:creationId xmlns:a16="http://schemas.microsoft.com/office/drawing/2014/main" id="{BD057F45-650D-445D-B83C-2115885C9F60}"/>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905" name="AutoShape 39" descr="Resultado de imagen para MULTICONECTOR HDMI">
          <a:extLst>
            <a:ext uri="{FF2B5EF4-FFF2-40B4-BE49-F238E27FC236}">
              <a16:creationId xmlns:a16="http://schemas.microsoft.com/office/drawing/2014/main" id="{97C9E728-FDAF-474C-914A-9B9F3546A4D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906" name="AutoShape 51" descr="Resultado de imagen para GUANTE DE SEGURIDAD RECUBIERTO EN NITRILO PALMA Talla 9">
          <a:extLst>
            <a:ext uri="{FF2B5EF4-FFF2-40B4-BE49-F238E27FC236}">
              <a16:creationId xmlns:a16="http://schemas.microsoft.com/office/drawing/2014/main" id="{33029FC1-A91F-4E42-A2F8-DA795578273E}"/>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07" name="AutoShape 39" descr="Resultado de imagen para MULTICONECTOR HDMI">
          <a:extLst>
            <a:ext uri="{FF2B5EF4-FFF2-40B4-BE49-F238E27FC236}">
              <a16:creationId xmlns:a16="http://schemas.microsoft.com/office/drawing/2014/main" id="{D3953829-4E2D-41B9-9C0F-57179FB862C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08" name="AutoShape 51" descr="Resultado de imagen para GUANTE DE SEGURIDAD RECUBIERTO EN NITRILO PALMA Talla 9">
          <a:extLst>
            <a:ext uri="{FF2B5EF4-FFF2-40B4-BE49-F238E27FC236}">
              <a16:creationId xmlns:a16="http://schemas.microsoft.com/office/drawing/2014/main" id="{4ECB93DE-CECD-44D4-9CEC-FB0484D848A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09" name="AutoShape 54" descr="Resultado de imagen para GUANTE DE SEGURIDAD RECUBIERTO EN NITRILO PALMA Talla 7">
          <a:extLst>
            <a:ext uri="{FF2B5EF4-FFF2-40B4-BE49-F238E27FC236}">
              <a16:creationId xmlns:a16="http://schemas.microsoft.com/office/drawing/2014/main" id="{53066DDE-F8A9-478B-BD3C-2E9BDFD34B5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10" name="AutoShape 39" descr="Resultado de imagen para MULTICONECTOR HDMI">
          <a:extLst>
            <a:ext uri="{FF2B5EF4-FFF2-40B4-BE49-F238E27FC236}">
              <a16:creationId xmlns:a16="http://schemas.microsoft.com/office/drawing/2014/main" id="{D3D3CD9E-B522-4F5C-AEEF-7DDFF87706E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11" name="AutoShape 51" descr="Resultado de imagen para GUANTE DE SEGURIDAD RECUBIERTO EN NITRILO PALMA Talla 9">
          <a:extLst>
            <a:ext uri="{FF2B5EF4-FFF2-40B4-BE49-F238E27FC236}">
              <a16:creationId xmlns:a16="http://schemas.microsoft.com/office/drawing/2014/main" id="{961352FE-BF59-48FB-B809-73F38A39973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12" name="AutoShape 54" descr="Resultado de imagen para GUANTE DE SEGURIDAD RECUBIERTO EN NITRILO PALMA Talla 7">
          <a:extLst>
            <a:ext uri="{FF2B5EF4-FFF2-40B4-BE49-F238E27FC236}">
              <a16:creationId xmlns:a16="http://schemas.microsoft.com/office/drawing/2014/main" id="{ABA09B46-ECE3-4733-ACE6-A5846D3F9C7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13" name="AutoShape 39" descr="Resultado de imagen para MULTICONECTOR HDMI">
          <a:extLst>
            <a:ext uri="{FF2B5EF4-FFF2-40B4-BE49-F238E27FC236}">
              <a16:creationId xmlns:a16="http://schemas.microsoft.com/office/drawing/2014/main" id="{98BB171C-8A98-4146-A723-53C3F1386B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14" name="AutoShape 51" descr="Resultado de imagen para GUANTE DE SEGURIDAD RECUBIERTO EN NITRILO PALMA Talla 9">
          <a:extLst>
            <a:ext uri="{FF2B5EF4-FFF2-40B4-BE49-F238E27FC236}">
              <a16:creationId xmlns:a16="http://schemas.microsoft.com/office/drawing/2014/main" id="{1E6A0A11-2514-48E1-9A65-CDF163AC07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15" name="AutoShape 54" descr="Resultado de imagen para GUANTE DE SEGURIDAD RECUBIERTO EN NITRILO PALMA Talla 7">
          <a:extLst>
            <a:ext uri="{FF2B5EF4-FFF2-40B4-BE49-F238E27FC236}">
              <a16:creationId xmlns:a16="http://schemas.microsoft.com/office/drawing/2014/main" id="{DEC6EF3D-5F37-4031-B1D5-8BDDCD1D987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16" name="AutoShape 39" descr="Resultado de imagen para MULTICONECTOR HDMI">
          <a:extLst>
            <a:ext uri="{FF2B5EF4-FFF2-40B4-BE49-F238E27FC236}">
              <a16:creationId xmlns:a16="http://schemas.microsoft.com/office/drawing/2014/main" id="{422C3777-37E0-4839-A46C-1C88324DA35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17" name="AutoShape 39" descr="Resultado de imagen para MULTICONECTOR HDMI">
          <a:extLst>
            <a:ext uri="{FF2B5EF4-FFF2-40B4-BE49-F238E27FC236}">
              <a16:creationId xmlns:a16="http://schemas.microsoft.com/office/drawing/2014/main" id="{A8671396-BD10-4DCC-BC97-04FEE381E42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18" name="AutoShape 51" descr="Resultado de imagen para GUANTE DE SEGURIDAD RECUBIERTO EN NITRILO PALMA Talla 9">
          <a:extLst>
            <a:ext uri="{FF2B5EF4-FFF2-40B4-BE49-F238E27FC236}">
              <a16:creationId xmlns:a16="http://schemas.microsoft.com/office/drawing/2014/main" id="{AA309D8E-0788-4FFF-8B1A-E38A674A5A5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19" name="AutoShape 54" descr="Resultado de imagen para GUANTE DE SEGURIDAD RECUBIERTO EN NITRILO PALMA Talla 7">
          <a:extLst>
            <a:ext uri="{FF2B5EF4-FFF2-40B4-BE49-F238E27FC236}">
              <a16:creationId xmlns:a16="http://schemas.microsoft.com/office/drawing/2014/main" id="{02073339-3063-4121-9632-776E4CB5471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20" name="AutoShape 39" descr="Resultado de imagen para MULTICONECTOR HDMI">
          <a:extLst>
            <a:ext uri="{FF2B5EF4-FFF2-40B4-BE49-F238E27FC236}">
              <a16:creationId xmlns:a16="http://schemas.microsoft.com/office/drawing/2014/main" id="{6E80E72B-6BCC-41BC-BB56-AF9BCBB7340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21" name="AutoShape 51" descr="Resultado de imagen para GUANTE DE SEGURIDAD RECUBIERTO EN NITRILO PALMA Talla 9">
          <a:extLst>
            <a:ext uri="{FF2B5EF4-FFF2-40B4-BE49-F238E27FC236}">
              <a16:creationId xmlns:a16="http://schemas.microsoft.com/office/drawing/2014/main" id="{2140046E-7AE7-4CD8-AE62-B65AFA415FC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22" name="AutoShape 54" descr="Resultado de imagen para GUANTE DE SEGURIDAD RECUBIERTO EN NITRILO PALMA Talla 7">
          <a:extLst>
            <a:ext uri="{FF2B5EF4-FFF2-40B4-BE49-F238E27FC236}">
              <a16:creationId xmlns:a16="http://schemas.microsoft.com/office/drawing/2014/main" id="{D49BD82F-7D7C-45E6-AD71-994AC3A2A2B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23" name="AutoShape 39" descr="Resultado de imagen para MULTICONECTOR HDMI">
          <a:extLst>
            <a:ext uri="{FF2B5EF4-FFF2-40B4-BE49-F238E27FC236}">
              <a16:creationId xmlns:a16="http://schemas.microsoft.com/office/drawing/2014/main" id="{CC500FE3-E9E6-45C2-A9E7-2B60C5BB39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24" name="AutoShape 51" descr="Resultado de imagen para GUANTE DE SEGURIDAD RECUBIERTO EN NITRILO PALMA Talla 9">
          <a:extLst>
            <a:ext uri="{FF2B5EF4-FFF2-40B4-BE49-F238E27FC236}">
              <a16:creationId xmlns:a16="http://schemas.microsoft.com/office/drawing/2014/main" id="{903DD490-45E8-4405-94E6-62538FB3133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25" name="AutoShape 54" descr="Resultado de imagen para GUANTE DE SEGURIDAD RECUBIERTO EN NITRILO PALMA Talla 7">
          <a:extLst>
            <a:ext uri="{FF2B5EF4-FFF2-40B4-BE49-F238E27FC236}">
              <a16:creationId xmlns:a16="http://schemas.microsoft.com/office/drawing/2014/main" id="{343F9FD4-DBA0-4D9E-92DF-07DCBA99233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26" name="AutoShape 39" descr="Resultado de imagen para MULTICONECTOR HDMI">
          <a:extLst>
            <a:ext uri="{FF2B5EF4-FFF2-40B4-BE49-F238E27FC236}">
              <a16:creationId xmlns:a16="http://schemas.microsoft.com/office/drawing/2014/main" id="{642AAF52-8D79-4752-9E21-3CE05CDFA61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27" name="AutoShape 51" descr="Resultado de imagen para GUANTE DE SEGURIDAD RECUBIERTO EN NITRILO PALMA Talla 9">
          <a:extLst>
            <a:ext uri="{FF2B5EF4-FFF2-40B4-BE49-F238E27FC236}">
              <a16:creationId xmlns:a16="http://schemas.microsoft.com/office/drawing/2014/main" id="{14D37A49-65B0-46DD-88D8-7F3F0753C51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28" name="AutoShape 39" descr="Resultado de imagen para MULTICONECTOR HDMI">
          <a:extLst>
            <a:ext uri="{FF2B5EF4-FFF2-40B4-BE49-F238E27FC236}">
              <a16:creationId xmlns:a16="http://schemas.microsoft.com/office/drawing/2014/main" id="{683A1A45-ED85-442E-973F-CE80DCC8F17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29" name="AutoShape 51" descr="Resultado de imagen para GUANTE DE SEGURIDAD RECUBIERTO EN NITRILO PALMA Talla 9">
          <a:extLst>
            <a:ext uri="{FF2B5EF4-FFF2-40B4-BE49-F238E27FC236}">
              <a16:creationId xmlns:a16="http://schemas.microsoft.com/office/drawing/2014/main" id="{BEB9309C-FF19-4D5E-86A2-DD24C7B6E2F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30" name="AutoShape 54" descr="Resultado de imagen para GUANTE DE SEGURIDAD RECUBIERTO EN NITRILO PALMA Talla 7">
          <a:extLst>
            <a:ext uri="{FF2B5EF4-FFF2-40B4-BE49-F238E27FC236}">
              <a16:creationId xmlns:a16="http://schemas.microsoft.com/office/drawing/2014/main" id="{ADE3EC7D-F12D-4268-A029-EF2770EAB3A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31" name="AutoShape 51" descr="Resultado de imagen para GUANTE DE SEGURIDAD RECUBIERTO EN NITRILO PALMA Talla 9">
          <a:extLst>
            <a:ext uri="{FF2B5EF4-FFF2-40B4-BE49-F238E27FC236}">
              <a16:creationId xmlns:a16="http://schemas.microsoft.com/office/drawing/2014/main" id="{F8B0EFA7-AC50-47C1-A85F-895F54A1FEA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32" name="AutoShape 54" descr="Resultado de imagen para GUANTE DE SEGURIDAD RECUBIERTO EN NITRILO PALMA Talla 7">
          <a:extLst>
            <a:ext uri="{FF2B5EF4-FFF2-40B4-BE49-F238E27FC236}">
              <a16:creationId xmlns:a16="http://schemas.microsoft.com/office/drawing/2014/main" id="{500B813A-F2D5-4456-8D6F-47881ADE727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33" name="AutoShape 39" descr="Resultado de imagen para MULTICONECTOR HDMI">
          <a:extLst>
            <a:ext uri="{FF2B5EF4-FFF2-40B4-BE49-F238E27FC236}">
              <a16:creationId xmlns:a16="http://schemas.microsoft.com/office/drawing/2014/main" id="{6C040DAF-C63D-43F9-B97C-230FB2D4242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34" name="AutoShape 51" descr="Resultado de imagen para GUANTE DE SEGURIDAD RECUBIERTO EN NITRILO PALMA Talla 9">
          <a:extLst>
            <a:ext uri="{FF2B5EF4-FFF2-40B4-BE49-F238E27FC236}">
              <a16:creationId xmlns:a16="http://schemas.microsoft.com/office/drawing/2014/main" id="{FEAF4C53-845E-45FF-BE61-61D92AE950E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935" name="AutoShape 39" descr="Resultado de imagen para MULTICONECTOR HDMI">
          <a:extLst>
            <a:ext uri="{FF2B5EF4-FFF2-40B4-BE49-F238E27FC236}">
              <a16:creationId xmlns:a16="http://schemas.microsoft.com/office/drawing/2014/main" id="{8B428575-F50E-423F-B822-8E8E8F6DB44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936" name="AutoShape 51" descr="Resultado de imagen para GUANTE DE SEGURIDAD RECUBIERTO EN NITRILO PALMA Talla 9">
          <a:extLst>
            <a:ext uri="{FF2B5EF4-FFF2-40B4-BE49-F238E27FC236}">
              <a16:creationId xmlns:a16="http://schemas.microsoft.com/office/drawing/2014/main" id="{A1106196-5BC8-4148-AE73-10302F920BB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937" name="AutoShape 54" descr="Resultado de imagen para GUANTE DE SEGURIDAD RECUBIERTO EN NITRILO PALMA Talla 7">
          <a:extLst>
            <a:ext uri="{FF2B5EF4-FFF2-40B4-BE49-F238E27FC236}">
              <a16:creationId xmlns:a16="http://schemas.microsoft.com/office/drawing/2014/main" id="{DC393B9E-E395-4431-8FAB-0B0C08DE450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938" name="AutoShape 39" descr="Resultado de imagen para MULTICONECTOR HDMI">
          <a:extLst>
            <a:ext uri="{FF2B5EF4-FFF2-40B4-BE49-F238E27FC236}">
              <a16:creationId xmlns:a16="http://schemas.microsoft.com/office/drawing/2014/main" id="{934FC773-C09E-449C-9B48-E398782997EC}"/>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939" name="AutoShape 51" descr="Resultado de imagen para GUANTE DE SEGURIDAD RECUBIERTO EN NITRILO PALMA Talla 9">
          <a:extLst>
            <a:ext uri="{FF2B5EF4-FFF2-40B4-BE49-F238E27FC236}">
              <a16:creationId xmlns:a16="http://schemas.microsoft.com/office/drawing/2014/main" id="{50B847A3-7BD9-4F3A-A63A-BAAED67EA92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940" name="AutoShape 39" descr="Resultado de imagen para MULTICONECTOR HDMI">
          <a:extLst>
            <a:ext uri="{FF2B5EF4-FFF2-40B4-BE49-F238E27FC236}">
              <a16:creationId xmlns:a16="http://schemas.microsoft.com/office/drawing/2014/main" id="{7E3FAF5E-32DF-4447-9D04-B5D4895FDF0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5941" name="AutoShape 51" descr="Resultado de imagen para GUANTE DE SEGURIDAD RECUBIERTO EN NITRILO PALMA Talla 9">
          <a:extLst>
            <a:ext uri="{FF2B5EF4-FFF2-40B4-BE49-F238E27FC236}">
              <a16:creationId xmlns:a16="http://schemas.microsoft.com/office/drawing/2014/main" id="{5BD62725-ED9A-40E9-8AE8-A9AD7F04430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42" name="AutoShape 39" descr="Resultado de imagen para MULTICONECTOR HDMI">
          <a:extLst>
            <a:ext uri="{FF2B5EF4-FFF2-40B4-BE49-F238E27FC236}">
              <a16:creationId xmlns:a16="http://schemas.microsoft.com/office/drawing/2014/main" id="{D64C1BDA-0F8E-401F-A223-59A4763122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43" name="AutoShape 51" descr="Resultado de imagen para GUANTE DE SEGURIDAD RECUBIERTO EN NITRILO PALMA Talla 9">
          <a:extLst>
            <a:ext uri="{FF2B5EF4-FFF2-40B4-BE49-F238E27FC236}">
              <a16:creationId xmlns:a16="http://schemas.microsoft.com/office/drawing/2014/main" id="{FD7C003F-2B83-42C9-922C-D001B9BD6DE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44" name="AutoShape 54" descr="Resultado de imagen para GUANTE DE SEGURIDAD RECUBIERTO EN NITRILO PALMA Talla 7">
          <a:extLst>
            <a:ext uri="{FF2B5EF4-FFF2-40B4-BE49-F238E27FC236}">
              <a16:creationId xmlns:a16="http://schemas.microsoft.com/office/drawing/2014/main" id="{6B3D3DB6-5286-4A2F-A55B-F3726A2BE8C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45" name="AutoShape 39" descr="Resultado de imagen para MULTICONECTOR HDMI">
          <a:extLst>
            <a:ext uri="{FF2B5EF4-FFF2-40B4-BE49-F238E27FC236}">
              <a16:creationId xmlns:a16="http://schemas.microsoft.com/office/drawing/2014/main" id="{BE3181F6-35B5-452A-8A34-9236E909B1E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46" name="AutoShape 51" descr="Resultado de imagen para GUANTE DE SEGURIDAD RECUBIERTO EN NITRILO PALMA Talla 9">
          <a:extLst>
            <a:ext uri="{FF2B5EF4-FFF2-40B4-BE49-F238E27FC236}">
              <a16:creationId xmlns:a16="http://schemas.microsoft.com/office/drawing/2014/main" id="{EB2A65CB-54E4-4430-AC27-AB95351899C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47" name="AutoShape 54" descr="Resultado de imagen para GUANTE DE SEGURIDAD RECUBIERTO EN NITRILO PALMA Talla 7">
          <a:extLst>
            <a:ext uri="{FF2B5EF4-FFF2-40B4-BE49-F238E27FC236}">
              <a16:creationId xmlns:a16="http://schemas.microsoft.com/office/drawing/2014/main" id="{79000C7E-5417-4536-8DB3-53A39C7376A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48" name="AutoShape 39" descr="Resultado de imagen para MULTICONECTOR HDMI">
          <a:extLst>
            <a:ext uri="{FF2B5EF4-FFF2-40B4-BE49-F238E27FC236}">
              <a16:creationId xmlns:a16="http://schemas.microsoft.com/office/drawing/2014/main" id="{8006E52A-CA3F-4B84-A43A-DC2FED5AE7E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49" name="AutoShape 51" descr="Resultado de imagen para GUANTE DE SEGURIDAD RECUBIERTO EN NITRILO PALMA Talla 9">
          <a:extLst>
            <a:ext uri="{FF2B5EF4-FFF2-40B4-BE49-F238E27FC236}">
              <a16:creationId xmlns:a16="http://schemas.microsoft.com/office/drawing/2014/main" id="{46339A71-015F-4BE0-843A-0D681C80723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50" name="AutoShape 54" descr="Resultado de imagen para GUANTE DE SEGURIDAD RECUBIERTO EN NITRILO PALMA Talla 7">
          <a:extLst>
            <a:ext uri="{FF2B5EF4-FFF2-40B4-BE49-F238E27FC236}">
              <a16:creationId xmlns:a16="http://schemas.microsoft.com/office/drawing/2014/main" id="{146B6A5E-ADBC-4FAA-AA62-F1E042BB596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51" name="AutoShape 39" descr="Resultado de imagen para MULTICONECTOR HDMI">
          <a:extLst>
            <a:ext uri="{FF2B5EF4-FFF2-40B4-BE49-F238E27FC236}">
              <a16:creationId xmlns:a16="http://schemas.microsoft.com/office/drawing/2014/main" id="{4A382BEC-F410-4779-B6A1-62E8B629A4E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52" name="AutoShape 39" descr="Resultado de imagen para MULTICONECTOR HDMI">
          <a:extLst>
            <a:ext uri="{FF2B5EF4-FFF2-40B4-BE49-F238E27FC236}">
              <a16:creationId xmlns:a16="http://schemas.microsoft.com/office/drawing/2014/main" id="{5D8CABB4-AA52-442B-8C6F-E7F13D807B4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53" name="AutoShape 51" descr="Resultado de imagen para GUANTE DE SEGURIDAD RECUBIERTO EN NITRILO PALMA Talla 9">
          <a:extLst>
            <a:ext uri="{FF2B5EF4-FFF2-40B4-BE49-F238E27FC236}">
              <a16:creationId xmlns:a16="http://schemas.microsoft.com/office/drawing/2014/main" id="{08FF3FE9-0E95-49A3-AD1D-6E83F86E938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54" name="AutoShape 54" descr="Resultado de imagen para GUANTE DE SEGURIDAD RECUBIERTO EN NITRILO PALMA Talla 7">
          <a:extLst>
            <a:ext uri="{FF2B5EF4-FFF2-40B4-BE49-F238E27FC236}">
              <a16:creationId xmlns:a16="http://schemas.microsoft.com/office/drawing/2014/main" id="{7731C6B8-6454-4835-B03E-06D300655B0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55" name="AutoShape 39" descr="Resultado de imagen para MULTICONECTOR HDMI">
          <a:extLst>
            <a:ext uri="{FF2B5EF4-FFF2-40B4-BE49-F238E27FC236}">
              <a16:creationId xmlns:a16="http://schemas.microsoft.com/office/drawing/2014/main" id="{E8F8F583-5CC1-41C5-8769-746777B1090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56" name="AutoShape 51" descr="Resultado de imagen para GUANTE DE SEGURIDAD RECUBIERTO EN NITRILO PALMA Talla 9">
          <a:extLst>
            <a:ext uri="{FF2B5EF4-FFF2-40B4-BE49-F238E27FC236}">
              <a16:creationId xmlns:a16="http://schemas.microsoft.com/office/drawing/2014/main" id="{8C9A77EF-0095-4939-868F-031BD5ABAB0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57" name="AutoShape 54" descr="Resultado de imagen para GUANTE DE SEGURIDAD RECUBIERTO EN NITRILO PALMA Talla 7">
          <a:extLst>
            <a:ext uri="{FF2B5EF4-FFF2-40B4-BE49-F238E27FC236}">
              <a16:creationId xmlns:a16="http://schemas.microsoft.com/office/drawing/2014/main" id="{11C26B79-317E-4628-AABA-331D71B4515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58" name="AutoShape 39" descr="Resultado de imagen para MULTICONECTOR HDMI">
          <a:extLst>
            <a:ext uri="{FF2B5EF4-FFF2-40B4-BE49-F238E27FC236}">
              <a16:creationId xmlns:a16="http://schemas.microsoft.com/office/drawing/2014/main" id="{9FA80F8A-BDD7-4A5E-ADD3-B95CFB3BB47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59" name="AutoShape 51" descr="Resultado de imagen para GUANTE DE SEGURIDAD RECUBIERTO EN NITRILO PALMA Talla 9">
          <a:extLst>
            <a:ext uri="{FF2B5EF4-FFF2-40B4-BE49-F238E27FC236}">
              <a16:creationId xmlns:a16="http://schemas.microsoft.com/office/drawing/2014/main" id="{AFDCB2F6-A075-40FD-A66C-2E89CE77D49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60" name="AutoShape 54" descr="Resultado de imagen para GUANTE DE SEGURIDAD RECUBIERTO EN NITRILO PALMA Talla 7">
          <a:extLst>
            <a:ext uri="{FF2B5EF4-FFF2-40B4-BE49-F238E27FC236}">
              <a16:creationId xmlns:a16="http://schemas.microsoft.com/office/drawing/2014/main" id="{DED73D91-5223-4F5C-B6CE-BD69361FE8A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61" name="AutoShape 39" descr="Resultado de imagen para MULTICONECTOR HDMI">
          <a:extLst>
            <a:ext uri="{FF2B5EF4-FFF2-40B4-BE49-F238E27FC236}">
              <a16:creationId xmlns:a16="http://schemas.microsoft.com/office/drawing/2014/main" id="{B26C95E3-4CDF-4649-9D56-9D649A2909E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62" name="AutoShape 51" descr="Resultado de imagen para GUANTE DE SEGURIDAD RECUBIERTO EN NITRILO PALMA Talla 9">
          <a:extLst>
            <a:ext uri="{FF2B5EF4-FFF2-40B4-BE49-F238E27FC236}">
              <a16:creationId xmlns:a16="http://schemas.microsoft.com/office/drawing/2014/main" id="{A16278B6-4129-4B3B-B6F0-7C74793880F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63" name="AutoShape 39" descr="Resultado de imagen para MULTICONECTOR HDMI">
          <a:extLst>
            <a:ext uri="{FF2B5EF4-FFF2-40B4-BE49-F238E27FC236}">
              <a16:creationId xmlns:a16="http://schemas.microsoft.com/office/drawing/2014/main" id="{B3309B86-DA21-47AA-B812-9C99A04FC91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64" name="AutoShape 51" descr="Resultado de imagen para GUANTE DE SEGURIDAD RECUBIERTO EN NITRILO PALMA Talla 9">
          <a:extLst>
            <a:ext uri="{FF2B5EF4-FFF2-40B4-BE49-F238E27FC236}">
              <a16:creationId xmlns:a16="http://schemas.microsoft.com/office/drawing/2014/main" id="{98677CBB-18BF-43C7-B6BE-F798655F0B9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5965" name="AutoShape 54" descr="Resultado de imagen para GUANTE DE SEGURIDAD RECUBIERTO EN NITRILO PALMA Talla 7">
          <a:extLst>
            <a:ext uri="{FF2B5EF4-FFF2-40B4-BE49-F238E27FC236}">
              <a16:creationId xmlns:a16="http://schemas.microsoft.com/office/drawing/2014/main" id="{7609CD0B-C204-4119-93D0-7528A8893A5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66" name="AutoShape 51" descr="Resultado de imagen para GUANTE DE SEGURIDAD RECUBIERTO EN NITRILO PALMA Talla 9">
          <a:extLst>
            <a:ext uri="{FF2B5EF4-FFF2-40B4-BE49-F238E27FC236}">
              <a16:creationId xmlns:a16="http://schemas.microsoft.com/office/drawing/2014/main" id="{C5637C1B-9B82-4191-B8AD-1074699F0BA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67" name="AutoShape 54" descr="Resultado de imagen para GUANTE DE SEGURIDAD RECUBIERTO EN NITRILO PALMA Talla 7">
          <a:extLst>
            <a:ext uri="{FF2B5EF4-FFF2-40B4-BE49-F238E27FC236}">
              <a16:creationId xmlns:a16="http://schemas.microsoft.com/office/drawing/2014/main" id="{136A1474-19AE-4B1B-A404-1B81C98B836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68" name="AutoShape 39" descr="Resultado de imagen para MULTICONECTOR HDMI">
          <a:extLst>
            <a:ext uri="{FF2B5EF4-FFF2-40B4-BE49-F238E27FC236}">
              <a16:creationId xmlns:a16="http://schemas.microsoft.com/office/drawing/2014/main" id="{69AF3792-8149-47EE-89B4-DEBD4A10EE5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69" name="AutoShape 51" descr="Resultado de imagen para GUANTE DE SEGURIDAD RECUBIERTO EN NITRILO PALMA Talla 9">
          <a:extLst>
            <a:ext uri="{FF2B5EF4-FFF2-40B4-BE49-F238E27FC236}">
              <a16:creationId xmlns:a16="http://schemas.microsoft.com/office/drawing/2014/main" id="{2C08D7A5-BA22-4C75-9F63-D2F7D479B68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970" name="AutoShape 39" descr="Resultado de imagen para MULTICONECTOR HDMI">
          <a:extLst>
            <a:ext uri="{FF2B5EF4-FFF2-40B4-BE49-F238E27FC236}">
              <a16:creationId xmlns:a16="http://schemas.microsoft.com/office/drawing/2014/main" id="{20A50A16-B10B-470E-85C8-37CE5D07A93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971" name="AutoShape 51" descr="Resultado de imagen para GUANTE DE SEGURIDAD RECUBIERTO EN NITRILO PALMA Talla 9">
          <a:extLst>
            <a:ext uri="{FF2B5EF4-FFF2-40B4-BE49-F238E27FC236}">
              <a16:creationId xmlns:a16="http://schemas.microsoft.com/office/drawing/2014/main" id="{A38A3457-AB7D-4078-9FF9-1B0E74A6C05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972" name="AutoShape 54" descr="Resultado de imagen para GUANTE DE SEGURIDAD RECUBIERTO EN NITRILO PALMA Talla 7">
          <a:extLst>
            <a:ext uri="{FF2B5EF4-FFF2-40B4-BE49-F238E27FC236}">
              <a16:creationId xmlns:a16="http://schemas.microsoft.com/office/drawing/2014/main" id="{D96647A6-E243-4FFA-A4A1-EC266369C60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973" name="AutoShape 39" descr="Resultado de imagen para MULTICONECTOR HDMI">
          <a:extLst>
            <a:ext uri="{FF2B5EF4-FFF2-40B4-BE49-F238E27FC236}">
              <a16:creationId xmlns:a16="http://schemas.microsoft.com/office/drawing/2014/main" id="{24130F43-B771-4652-8E80-E32438E7D36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974" name="AutoShape 51" descr="Resultado de imagen para GUANTE DE SEGURIDAD RECUBIERTO EN NITRILO PALMA Talla 9">
          <a:extLst>
            <a:ext uri="{FF2B5EF4-FFF2-40B4-BE49-F238E27FC236}">
              <a16:creationId xmlns:a16="http://schemas.microsoft.com/office/drawing/2014/main" id="{01A8CB45-8DFF-430A-BF35-96F19C1EFC1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975" name="AutoShape 39" descr="Resultado de imagen para MULTICONECTOR HDMI">
          <a:extLst>
            <a:ext uri="{FF2B5EF4-FFF2-40B4-BE49-F238E27FC236}">
              <a16:creationId xmlns:a16="http://schemas.microsoft.com/office/drawing/2014/main" id="{7B341FFB-3669-4F7D-85A1-48D6B44FF65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5976" name="AutoShape 51" descr="Resultado de imagen para GUANTE DE SEGURIDAD RECUBIERTO EN NITRILO PALMA Talla 9">
          <a:extLst>
            <a:ext uri="{FF2B5EF4-FFF2-40B4-BE49-F238E27FC236}">
              <a16:creationId xmlns:a16="http://schemas.microsoft.com/office/drawing/2014/main" id="{B33F12AA-4C4D-4F52-B306-C564FF873F1F}"/>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77" name="AutoShape 39" descr="Resultado de imagen para MULTICONECTOR HDMI">
          <a:extLst>
            <a:ext uri="{FF2B5EF4-FFF2-40B4-BE49-F238E27FC236}">
              <a16:creationId xmlns:a16="http://schemas.microsoft.com/office/drawing/2014/main" id="{C06FB1CF-C700-47C5-915A-CE6CD0095AC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78" name="AutoShape 51" descr="Resultado de imagen para GUANTE DE SEGURIDAD RECUBIERTO EN NITRILO PALMA Talla 9">
          <a:extLst>
            <a:ext uri="{FF2B5EF4-FFF2-40B4-BE49-F238E27FC236}">
              <a16:creationId xmlns:a16="http://schemas.microsoft.com/office/drawing/2014/main" id="{AA3583E5-7065-44A8-BBC9-DF02F35E5AC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79" name="AutoShape 54" descr="Resultado de imagen para GUANTE DE SEGURIDAD RECUBIERTO EN NITRILO PALMA Talla 7">
          <a:extLst>
            <a:ext uri="{FF2B5EF4-FFF2-40B4-BE49-F238E27FC236}">
              <a16:creationId xmlns:a16="http://schemas.microsoft.com/office/drawing/2014/main" id="{EFF2B0E5-3042-467C-A986-9D7ED4199F7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80" name="AutoShape 39" descr="Resultado de imagen para MULTICONECTOR HDMI">
          <a:extLst>
            <a:ext uri="{FF2B5EF4-FFF2-40B4-BE49-F238E27FC236}">
              <a16:creationId xmlns:a16="http://schemas.microsoft.com/office/drawing/2014/main" id="{6B5176D5-D484-4E46-812F-6DD5465DEA5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81" name="AutoShape 51" descr="Resultado de imagen para GUANTE DE SEGURIDAD RECUBIERTO EN NITRILO PALMA Talla 9">
          <a:extLst>
            <a:ext uri="{FF2B5EF4-FFF2-40B4-BE49-F238E27FC236}">
              <a16:creationId xmlns:a16="http://schemas.microsoft.com/office/drawing/2014/main" id="{F41263E6-2315-4176-A866-49C62BB45B2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82" name="AutoShape 54" descr="Resultado de imagen para GUANTE DE SEGURIDAD RECUBIERTO EN NITRILO PALMA Talla 7">
          <a:extLst>
            <a:ext uri="{FF2B5EF4-FFF2-40B4-BE49-F238E27FC236}">
              <a16:creationId xmlns:a16="http://schemas.microsoft.com/office/drawing/2014/main" id="{CD8AECCA-1F98-476D-9D15-E210A1A0769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83" name="AutoShape 39" descr="Resultado de imagen para MULTICONECTOR HDMI">
          <a:extLst>
            <a:ext uri="{FF2B5EF4-FFF2-40B4-BE49-F238E27FC236}">
              <a16:creationId xmlns:a16="http://schemas.microsoft.com/office/drawing/2014/main" id="{2E3A8E14-31FF-4DA2-A2FC-686C693D75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84" name="AutoShape 51" descr="Resultado de imagen para GUANTE DE SEGURIDAD RECUBIERTO EN NITRILO PALMA Talla 9">
          <a:extLst>
            <a:ext uri="{FF2B5EF4-FFF2-40B4-BE49-F238E27FC236}">
              <a16:creationId xmlns:a16="http://schemas.microsoft.com/office/drawing/2014/main" id="{D4384C80-BC1D-4DA6-81EF-7BF48903D9D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85" name="AutoShape 54" descr="Resultado de imagen para GUANTE DE SEGURIDAD RECUBIERTO EN NITRILO PALMA Talla 7">
          <a:extLst>
            <a:ext uri="{FF2B5EF4-FFF2-40B4-BE49-F238E27FC236}">
              <a16:creationId xmlns:a16="http://schemas.microsoft.com/office/drawing/2014/main" id="{00D07BD2-5217-4A0D-A594-FB40E68B382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86" name="AutoShape 39" descr="Resultado de imagen para MULTICONECTOR HDMI">
          <a:extLst>
            <a:ext uri="{FF2B5EF4-FFF2-40B4-BE49-F238E27FC236}">
              <a16:creationId xmlns:a16="http://schemas.microsoft.com/office/drawing/2014/main" id="{144D2AFF-363C-4820-9CD9-2ECEB49C089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87" name="AutoShape 39" descr="Resultado de imagen para MULTICONECTOR HDMI">
          <a:extLst>
            <a:ext uri="{FF2B5EF4-FFF2-40B4-BE49-F238E27FC236}">
              <a16:creationId xmlns:a16="http://schemas.microsoft.com/office/drawing/2014/main" id="{F29CE752-AE48-4934-AF5C-8641BB7A13E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88" name="AutoShape 51" descr="Resultado de imagen para GUANTE DE SEGURIDAD RECUBIERTO EN NITRILO PALMA Talla 9">
          <a:extLst>
            <a:ext uri="{FF2B5EF4-FFF2-40B4-BE49-F238E27FC236}">
              <a16:creationId xmlns:a16="http://schemas.microsoft.com/office/drawing/2014/main" id="{EBDEB66F-6F0D-4915-86DD-6CD71793D7F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89" name="AutoShape 54" descr="Resultado de imagen para GUANTE DE SEGURIDAD RECUBIERTO EN NITRILO PALMA Talla 7">
          <a:extLst>
            <a:ext uri="{FF2B5EF4-FFF2-40B4-BE49-F238E27FC236}">
              <a16:creationId xmlns:a16="http://schemas.microsoft.com/office/drawing/2014/main" id="{91540D6F-0771-45A5-A95D-C296375D25E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90" name="AutoShape 39" descr="Resultado de imagen para MULTICONECTOR HDMI">
          <a:extLst>
            <a:ext uri="{FF2B5EF4-FFF2-40B4-BE49-F238E27FC236}">
              <a16:creationId xmlns:a16="http://schemas.microsoft.com/office/drawing/2014/main" id="{D3F0110D-7DC2-40F4-8529-2529B98D126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91" name="AutoShape 51" descr="Resultado de imagen para GUANTE DE SEGURIDAD RECUBIERTO EN NITRILO PALMA Talla 9">
          <a:extLst>
            <a:ext uri="{FF2B5EF4-FFF2-40B4-BE49-F238E27FC236}">
              <a16:creationId xmlns:a16="http://schemas.microsoft.com/office/drawing/2014/main" id="{038CD941-2691-43A3-A344-1BEDC49A44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92" name="AutoShape 54" descr="Resultado de imagen para GUANTE DE SEGURIDAD RECUBIERTO EN NITRILO PALMA Talla 7">
          <a:extLst>
            <a:ext uri="{FF2B5EF4-FFF2-40B4-BE49-F238E27FC236}">
              <a16:creationId xmlns:a16="http://schemas.microsoft.com/office/drawing/2014/main" id="{F7CA0E6C-8B58-4C71-9C60-885F7325624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93" name="AutoShape 39" descr="Resultado de imagen para MULTICONECTOR HDMI">
          <a:extLst>
            <a:ext uri="{FF2B5EF4-FFF2-40B4-BE49-F238E27FC236}">
              <a16:creationId xmlns:a16="http://schemas.microsoft.com/office/drawing/2014/main" id="{7166B6E9-E6F8-4F85-B7F5-807C83AF6B5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94" name="AutoShape 51" descr="Resultado de imagen para GUANTE DE SEGURIDAD RECUBIERTO EN NITRILO PALMA Talla 9">
          <a:extLst>
            <a:ext uri="{FF2B5EF4-FFF2-40B4-BE49-F238E27FC236}">
              <a16:creationId xmlns:a16="http://schemas.microsoft.com/office/drawing/2014/main" id="{5F98CC2B-4B70-4CCA-ADF5-C073B8BBF43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95" name="AutoShape 54" descr="Resultado de imagen para GUANTE DE SEGURIDAD RECUBIERTO EN NITRILO PALMA Talla 7">
          <a:extLst>
            <a:ext uri="{FF2B5EF4-FFF2-40B4-BE49-F238E27FC236}">
              <a16:creationId xmlns:a16="http://schemas.microsoft.com/office/drawing/2014/main" id="{45B4EDE0-89D2-4B77-87CB-178CBA9DDD9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96" name="AutoShape 39" descr="Resultado de imagen para MULTICONECTOR HDMI">
          <a:extLst>
            <a:ext uri="{FF2B5EF4-FFF2-40B4-BE49-F238E27FC236}">
              <a16:creationId xmlns:a16="http://schemas.microsoft.com/office/drawing/2014/main" id="{84C00362-293E-476A-BC0D-6BC9692F8E3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97" name="AutoShape 51" descr="Resultado de imagen para GUANTE DE SEGURIDAD RECUBIERTO EN NITRILO PALMA Talla 9">
          <a:extLst>
            <a:ext uri="{FF2B5EF4-FFF2-40B4-BE49-F238E27FC236}">
              <a16:creationId xmlns:a16="http://schemas.microsoft.com/office/drawing/2014/main" id="{9EF5351B-06C8-44B1-81A0-98456513590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98" name="AutoShape 39" descr="Resultado de imagen para MULTICONECTOR HDMI">
          <a:extLst>
            <a:ext uri="{FF2B5EF4-FFF2-40B4-BE49-F238E27FC236}">
              <a16:creationId xmlns:a16="http://schemas.microsoft.com/office/drawing/2014/main" id="{D7B0D05A-CC05-4BD4-93B4-C4ED7C644D3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5999" name="AutoShape 51" descr="Resultado de imagen para GUANTE DE SEGURIDAD RECUBIERTO EN NITRILO PALMA Talla 9">
          <a:extLst>
            <a:ext uri="{FF2B5EF4-FFF2-40B4-BE49-F238E27FC236}">
              <a16:creationId xmlns:a16="http://schemas.microsoft.com/office/drawing/2014/main" id="{A055B9F8-C14A-4CC8-BCD3-3E66DED5DC8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00" name="AutoShape 54" descr="Resultado de imagen para GUANTE DE SEGURIDAD RECUBIERTO EN NITRILO PALMA Talla 7">
          <a:extLst>
            <a:ext uri="{FF2B5EF4-FFF2-40B4-BE49-F238E27FC236}">
              <a16:creationId xmlns:a16="http://schemas.microsoft.com/office/drawing/2014/main" id="{ED49EE35-F6C4-4419-B414-14300E2C1EC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01" name="AutoShape 51" descr="Resultado de imagen para GUANTE DE SEGURIDAD RECUBIERTO EN NITRILO PALMA Talla 9">
          <a:extLst>
            <a:ext uri="{FF2B5EF4-FFF2-40B4-BE49-F238E27FC236}">
              <a16:creationId xmlns:a16="http://schemas.microsoft.com/office/drawing/2014/main" id="{998D4470-8B1D-4AFB-A521-336938C6515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02" name="AutoShape 54" descr="Resultado de imagen para GUANTE DE SEGURIDAD RECUBIERTO EN NITRILO PALMA Talla 7">
          <a:extLst>
            <a:ext uri="{FF2B5EF4-FFF2-40B4-BE49-F238E27FC236}">
              <a16:creationId xmlns:a16="http://schemas.microsoft.com/office/drawing/2014/main" id="{C3BFF61E-1B8D-4C79-878C-3F7A391002B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03" name="AutoShape 39" descr="Resultado de imagen para MULTICONECTOR HDMI">
          <a:extLst>
            <a:ext uri="{FF2B5EF4-FFF2-40B4-BE49-F238E27FC236}">
              <a16:creationId xmlns:a16="http://schemas.microsoft.com/office/drawing/2014/main" id="{F7277AA7-BB6F-4553-A5D2-82E5EF1D60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04" name="AutoShape 51" descr="Resultado de imagen para GUANTE DE SEGURIDAD RECUBIERTO EN NITRILO PALMA Talla 9">
          <a:extLst>
            <a:ext uri="{FF2B5EF4-FFF2-40B4-BE49-F238E27FC236}">
              <a16:creationId xmlns:a16="http://schemas.microsoft.com/office/drawing/2014/main" id="{C8BDA014-5963-48DB-80E0-F743B40F02F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005" name="AutoShape 39" descr="Resultado de imagen para MULTICONECTOR HDMI">
          <a:extLst>
            <a:ext uri="{FF2B5EF4-FFF2-40B4-BE49-F238E27FC236}">
              <a16:creationId xmlns:a16="http://schemas.microsoft.com/office/drawing/2014/main" id="{8F17B44E-98A8-41FE-BA12-32CBD6EA4E4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006" name="AutoShape 51" descr="Resultado de imagen para GUANTE DE SEGURIDAD RECUBIERTO EN NITRILO PALMA Talla 9">
          <a:extLst>
            <a:ext uri="{FF2B5EF4-FFF2-40B4-BE49-F238E27FC236}">
              <a16:creationId xmlns:a16="http://schemas.microsoft.com/office/drawing/2014/main" id="{128098D9-B685-4E93-9588-3AE0216D603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007" name="AutoShape 54" descr="Resultado de imagen para GUANTE DE SEGURIDAD RECUBIERTO EN NITRILO PALMA Talla 7">
          <a:extLst>
            <a:ext uri="{FF2B5EF4-FFF2-40B4-BE49-F238E27FC236}">
              <a16:creationId xmlns:a16="http://schemas.microsoft.com/office/drawing/2014/main" id="{881AA49C-C9D2-407C-8B6E-25E7DB059BC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008" name="AutoShape 39" descr="Resultado de imagen para MULTICONECTOR HDMI">
          <a:extLst>
            <a:ext uri="{FF2B5EF4-FFF2-40B4-BE49-F238E27FC236}">
              <a16:creationId xmlns:a16="http://schemas.microsoft.com/office/drawing/2014/main" id="{7EC0E93C-27C7-4F39-AA26-CB7F6A37377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009" name="AutoShape 51" descr="Resultado de imagen para GUANTE DE SEGURIDAD RECUBIERTO EN NITRILO PALMA Talla 9">
          <a:extLst>
            <a:ext uri="{FF2B5EF4-FFF2-40B4-BE49-F238E27FC236}">
              <a16:creationId xmlns:a16="http://schemas.microsoft.com/office/drawing/2014/main" id="{A62C2FA9-848F-49A8-9066-3F1A93574431}"/>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010" name="AutoShape 39" descr="Resultado de imagen para MULTICONECTOR HDMI">
          <a:extLst>
            <a:ext uri="{FF2B5EF4-FFF2-40B4-BE49-F238E27FC236}">
              <a16:creationId xmlns:a16="http://schemas.microsoft.com/office/drawing/2014/main" id="{26835075-BCF1-401A-833C-741FA60CD34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011" name="AutoShape 51" descr="Resultado de imagen para GUANTE DE SEGURIDAD RECUBIERTO EN NITRILO PALMA Talla 9">
          <a:extLst>
            <a:ext uri="{FF2B5EF4-FFF2-40B4-BE49-F238E27FC236}">
              <a16:creationId xmlns:a16="http://schemas.microsoft.com/office/drawing/2014/main" id="{5AF85583-57B8-4E6B-A970-CD657F135D2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12" name="AutoShape 39" descr="Resultado de imagen para MULTICONECTOR HDMI">
          <a:extLst>
            <a:ext uri="{FF2B5EF4-FFF2-40B4-BE49-F238E27FC236}">
              <a16:creationId xmlns:a16="http://schemas.microsoft.com/office/drawing/2014/main" id="{DDB397AC-1819-4957-BCCA-99EBC081033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13" name="AutoShape 51" descr="Resultado de imagen para GUANTE DE SEGURIDAD RECUBIERTO EN NITRILO PALMA Talla 9">
          <a:extLst>
            <a:ext uri="{FF2B5EF4-FFF2-40B4-BE49-F238E27FC236}">
              <a16:creationId xmlns:a16="http://schemas.microsoft.com/office/drawing/2014/main" id="{B60238C8-C3AA-497C-AD3B-B8153FAD45E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14" name="AutoShape 54" descr="Resultado de imagen para GUANTE DE SEGURIDAD RECUBIERTO EN NITRILO PALMA Talla 7">
          <a:extLst>
            <a:ext uri="{FF2B5EF4-FFF2-40B4-BE49-F238E27FC236}">
              <a16:creationId xmlns:a16="http://schemas.microsoft.com/office/drawing/2014/main" id="{30CC645E-6FD8-4CEC-AF12-2EB849EA41F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15" name="AutoShape 39" descr="Resultado de imagen para MULTICONECTOR HDMI">
          <a:extLst>
            <a:ext uri="{FF2B5EF4-FFF2-40B4-BE49-F238E27FC236}">
              <a16:creationId xmlns:a16="http://schemas.microsoft.com/office/drawing/2014/main" id="{81C7629F-D353-4D6A-AB3E-17F6A797949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16" name="AutoShape 51" descr="Resultado de imagen para GUANTE DE SEGURIDAD RECUBIERTO EN NITRILO PALMA Talla 9">
          <a:extLst>
            <a:ext uri="{FF2B5EF4-FFF2-40B4-BE49-F238E27FC236}">
              <a16:creationId xmlns:a16="http://schemas.microsoft.com/office/drawing/2014/main" id="{DF8B5146-C88F-460E-B3EE-8EA263E3F55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17" name="AutoShape 54" descr="Resultado de imagen para GUANTE DE SEGURIDAD RECUBIERTO EN NITRILO PALMA Talla 7">
          <a:extLst>
            <a:ext uri="{FF2B5EF4-FFF2-40B4-BE49-F238E27FC236}">
              <a16:creationId xmlns:a16="http://schemas.microsoft.com/office/drawing/2014/main" id="{2F50B889-183D-42C1-9730-3CAD4372E40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18" name="AutoShape 39" descr="Resultado de imagen para MULTICONECTOR HDMI">
          <a:extLst>
            <a:ext uri="{FF2B5EF4-FFF2-40B4-BE49-F238E27FC236}">
              <a16:creationId xmlns:a16="http://schemas.microsoft.com/office/drawing/2014/main" id="{418DDD13-C87C-493B-8DF3-C1BF96BB0C3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19" name="AutoShape 51" descr="Resultado de imagen para GUANTE DE SEGURIDAD RECUBIERTO EN NITRILO PALMA Talla 9">
          <a:extLst>
            <a:ext uri="{FF2B5EF4-FFF2-40B4-BE49-F238E27FC236}">
              <a16:creationId xmlns:a16="http://schemas.microsoft.com/office/drawing/2014/main" id="{8BAA8C05-5496-485E-8F59-0B896B3A314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20" name="AutoShape 54" descr="Resultado de imagen para GUANTE DE SEGURIDAD RECUBIERTO EN NITRILO PALMA Talla 7">
          <a:extLst>
            <a:ext uri="{FF2B5EF4-FFF2-40B4-BE49-F238E27FC236}">
              <a16:creationId xmlns:a16="http://schemas.microsoft.com/office/drawing/2014/main" id="{18391F6C-E35C-4737-AB6A-588024AC72B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21" name="AutoShape 39" descr="Resultado de imagen para MULTICONECTOR HDMI">
          <a:extLst>
            <a:ext uri="{FF2B5EF4-FFF2-40B4-BE49-F238E27FC236}">
              <a16:creationId xmlns:a16="http://schemas.microsoft.com/office/drawing/2014/main" id="{BF23EB0D-61E0-47C7-A7C7-6C9DBD6FE5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22" name="AutoShape 39" descr="Resultado de imagen para MULTICONECTOR HDMI">
          <a:extLst>
            <a:ext uri="{FF2B5EF4-FFF2-40B4-BE49-F238E27FC236}">
              <a16:creationId xmlns:a16="http://schemas.microsoft.com/office/drawing/2014/main" id="{F9CA85F4-DB32-4E43-906C-84F0BD2D33D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23" name="AutoShape 51" descr="Resultado de imagen para GUANTE DE SEGURIDAD RECUBIERTO EN NITRILO PALMA Talla 9">
          <a:extLst>
            <a:ext uri="{FF2B5EF4-FFF2-40B4-BE49-F238E27FC236}">
              <a16:creationId xmlns:a16="http://schemas.microsoft.com/office/drawing/2014/main" id="{A13A95A1-D06E-4A5C-A993-25553C2DB72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24" name="AutoShape 54" descr="Resultado de imagen para GUANTE DE SEGURIDAD RECUBIERTO EN NITRILO PALMA Talla 7">
          <a:extLst>
            <a:ext uri="{FF2B5EF4-FFF2-40B4-BE49-F238E27FC236}">
              <a16:creationId xmlns:a16="http://schemas.microsoft.com/office/drawing/2014/main" id="{9893E080-80B0-4D30-8F7E-F1BD03EB65B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25" name="AutoShape 39" descr="Resultado de imagen para MULTICONECTOR HDMI">
          <a:extLst>
            <a:ext uri="{FF2B5EF4-FFF2-40B4-BE49-F238E27FC236}">
              <a16:creationId xmlns:a16="http://schemas.microsoft.com/office/drawing/2014/main" id="{86C9221B-FDAC-4B00-A4A6-AA725718C5F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26" name="AutoShape 51" descr="Resultado de imagen para GUANTE DE SEGURIDAD RECUBIERTO EN NITRILO PALMA Talla 9">
          <a:extLst>
            <a:ext uri="{FF2B5EF4-FFF2-40B4-BE49-F238E27FC236}">
              <a16:creationId xmlns:a16="http://schemas.microsoft.com/office/drawing/2014/main" id="{4C6033EA-C741-4024-93C4-DC5C2CA4AF8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27" name="AutoShape 54" descr="Resultado de imagen para GUANTE DE SEGURIDAD RECUBIERTO EN NITRILO PALMA Talla 7">
          <a:extLst>
            <a:ext uri="{FF2B5EF4-FFF2-40B4-BE49-F238E27FC236}">
              <a16:creationId xmlns:a16="http://schemas.microsoft.com/office/drawing/2014/main" id="{F2DECE22-6AF8-4C0E-8844-462AC523962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28" name="AutoShape 39" descr="Resultado de imagen para MULTICONECTOR HDMI">
          <a:extLst>
            <a:ext uri="{FF2B5EF4-FFF2-40B4-BE49-F238E27FC236}">
              <a16:creationId xmlns:a16="http://schemas.microsoft.com/office/drawing/2014/main" id="{05927737-B321-4F2E-BA0D-B8EAE3F49CE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29" name="AutoShape 51" descr="Resultado de imagen para GUANTE DE SEGURIDAD RECUBIERTO EN NITRILO PALMA Talla 9">
          <a:extLst>
            <a:ext uri="{FF2B5EF4-FFF2-40B4-BE49-F238E27FC236}">
              <a16:creationId xmlns:a16="http://schemas.microsoft.com/office/drawing/2014/main" id="{0CEA8949-6A6C-4D34-BC92-C0F0A748EF3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30" name="AutoShape 54" descr="Resultado de imagen para GUANTE DE SEGURIDAD RECUBIERTO EN NITRILO PALMA Talla 7">
          <a:extLst>
            <a:ext uri="{FF2B5EF4-FFF2-40B4-BE49-F238E27FC236}">
              <a16:creationId xmlns:a16="http://schemas.microsoft.com/office/drawing/2014/main" id="{5588B846-D6F9-4EE1-8B0D-3DC0868564E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31" name="AutoShape 39" descr="Resultado de imagen para MULTICONECTOR HDMI">
          <a:extLst>
            <a:ext uri="{FF2B5EF4-FFF2-40B4-BE49-F238E27FC236}">
              <a16:creationId xmlns:a16="http://schemas.microsoft.com/office/drawing/2014/main" id="{A0A49A6B-EF9D-4CAC-B8B9-A02CEA50197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32" name="AutoShape 51" descr="Resultado de imagen para GUANTE DE SEGURIDAD RECUBIERTO EN NITRILO PALMA Talla 9">
          <a:extLst>
            <a:ext uri="{FF2B5EF4-FFF2-40B4-BE49-F238E27FC236}">
              <a16:creationId xmlns:a16="http://schemas.microsoft.com/office/drawing/2014/main" id="{F704A0FF-996E-452B-AFB2-198EACC2435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33" name="AutoShape 39" descr="Resultado de imagen para MULTICONECTOR HDMI">
          <a:extLst>
            <a:ext uri="{FF2B5EF4-FFF2-40B4-BE49-F238E27FC236}">
              <a16:creationId xmlns:a16="http://schemas.microsoft.com/office/drawing/2014/main" id="{1AE7E4B9-1C79-493B-8CD4-59726707E2C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34" name="AutoShape 51" descr="Resultado de imagen para GUANTE DE SEGURIDAD RECUBIERTO EN NITRILO PALMA Talla 9">
          <a:extLst>
            <a:ext uri="{FF2B5EF4-FFF2-40B4-BE49-F238E27FC236}">
              <a16:creationId xmlns:a16="http://schemas.microsoft.com/office/drawing/2014/main" id="{DBDA6922-6B7B-4DF7-B163-08D6D131F96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35" name="AutoShape 54" descr="Resultado de imagen para GUANTE DE SEGURIDAD RECUBIERTO EN NITRILO PALMA Talla 7">
          <a:extLst>
            <a:ext uri="{FF2B5EF4-FFF2-40B4-BE49-F238E27FC236}">
              <a16:creationId xmlns:a16="http://schemas.microsoft.com/office/drawing/2014/main" id="{7C3CB020-B4B8-4DB7-A55E-4EF7CF4741E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36" name="AutoShape 51" descr="Resultado de imagen para GUANTE DE SEGURIDAD RECUBIERTO EN NITRILO PALMA Talla 9">
          <a:extLst>
            <a:ext uri="{FF2B5EF4-FFF2-40B4-BE49-F238E27FC236}">
              <a16:creationId xmlns:a16="http://schemas.microsoft.com/office/drawing/2014/main" id="{B52BAB41-CD82-44CE-AE9A-1C5D459D987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37" name="AutoShape 54" descr="Resultado de imagen para GUANTE DE SEGURIDAD RECUBIERTO EN NITRILO PALMA Talla 7">
          <a:extLst>
            <a:ext uri="{FF2B5EF4-FFF2-40B4-BE49-F238E27FC236}">
              <a16:creationId xmlns:a16="http://schemas.microsoft.com/office/drawing/2014/main" id="{B1A742B2-5322-465A-9E88-9E3DF883E18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38" name="AutoShape 39" descr="Resultado de imagen para MULTICONECTOR HDMI">
          <a:extLst>
            <a:ext uri="{FF2B5EF4-FFF2-40B4-BE49-F238E27FC236}">
              <a16:creationId xmlns:a16="http://schemas.microsoft.com/office/drawing/2014/main" id="{0264EA44-897F-4BD4-843D-4D52ADFEBDE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39" name="AutoShape 51" descr="Resultado de imagen para GUANTE DE SEGURIDAD RECUBIERTO EN NITRILO PALMA Talla 9">
          <a:extLst>
            <a:ext uri="{FF2B5EF4-FFF2-40B4-BE49-F238E27FC236}">
              <a16:creationId xmlns:a16="http://schemas.microsoft.com/office/drawing/2014/main" id="{24AACD13-591A-44C6-99BB-192E29E7DE7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040" name="AutoShape 39" descr="Resultado de imagen para MULTICONECTOR HDMI">
          <a:extLst>
            <a:ext uri="{FF2B5EF4-FFF2-40B4-BE49-F238E27FC236}">
              <a16:creationId xmlns:a16="http://schemas.microsoft.com/office/drawing/2014/main" id="{E9FEB739-9EB1-454F-9924-DBC5CC3E3EB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041" name="AutoShape 51" descr="Resultado de imagen para GUANTE DE SEGURIDAD RECUBIERTO EN NITRILO PALMA Talla 9">
          <a:extLst>
            <a:ext uri="{FF2B5EF4-FFF2-40B4-BE49-F238E27FC236}">
              <a16:creationId xmlns:a16="http://schemas.microsoft.com/office/drawing/2014/main" id="{8CF67B36-F414-46D9-B31A-0147C44DAA4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042" name="AutoShape 54" descr="Resultado de imagen para GUANTE DE SEGURIDAD RECUBIERTO EN NITRILO PALMA Talla 7">
          <a:extLst>
            <a:ext uri="{FF2B5EF4-FFF2-40B4-BE49-F238E27FC236}">
              <a16:creationId xmlns:a16="http://schemas.microsoft.com/office/drawing/2014/main" id="{C2730F91-CA2C-43ED-B6F2-C3ECDF3574A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043" name="AutoShape 39" descr="Resultado de imagen para MULTICONECTOR HDMI">
          <a:extLst>
            <a:ext uri="{FF2B5EF4-FFF2-40B4-BE49-F238E27FC236}">
              <a16:creationId xmlns:a16="http://schemas.microsoft.com/office/drawing/2014/main" id="{1E4134A6-174F-4A6B-9C4E-D6F73838257C}"/>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044" name="AutoShape 51" descr="Resultado de imagen para GUANTE DE SEGURIDAD RECUBIERTO EN NITRILO PALMA Talla 9">
          <a:extLst>
            <a:ext uri="{FF2B5EF4-FFF2-40B4-BE49-F238E27FC236}">
              <a16:creationId xmlns:a16="http://schemas.microsoft.com/office/drawing/2014/main" id="{DC4B9936-72E9-4FD2-A761-28CEE4BD597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045" name="AutoShape 39" descr="Resultado de imagen para MULTICONECTOR HDMI">
          <a:extLst>
            <a:ext uri="{FF2B5EF4-FFF2-40B4-BE49-F238E27FC236}">
              <a16:creationId xmlns:a16="http://schemas.microsoft.com/office/drawing/2014/main" id="{061181E4-F9B8-4E79-9C56-5FF80345B04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046" name="AutoShape 51" descr="Resultado de imagen para GUANTE DE SEGURIDAD RECUBIERTO EN NITRILO PALMA Talla 9">
          <a:extLst>
            <a:ext uri="{FF2B5EF4-FFF2-40B4-BE49-F238E27FC236}">
              <a16:creationId xmlns:a16="http://schemas.microsoft.com/office/drawing/2014/main" id="{BF26B158-97D8-4695-8790-32C831C5DF0C}"/>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47" name="AutoShape 39" descr="Resultado de imagen para MULTICONECTOR HDMI">
          <a:extLst>
            <a:ext uri="{FF2B5EF4-FFF2-40B4-BE49-F238E27FC236}">
              <a16:creationId xmlns:a16="http://schemas.microsoft.com/office/drawing/2014/main" id="{020F5E6B-E921-4BB7-9376-E71C96558E5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48" name="AutoShape 51" descr="Resultado de imagen para GUANTE DE SEGURIDAD RECUBIERTO EN NITRILO PALMA Talla 9">
          <a:extLst>
            <a:ext uri="{FF2B5EF4-FFF2-40B4-BE49-F238E27FC236}">
              <a16:creationId xmlns:a16="http://schemas.microsoft.com/office/drawing/2014/main" id="{C2452092-79D9-4C2D-87DD-66981EB9AF2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49" name="AutoShape 54" descr="Resultado de imagen para GUANTE DE SEGURIDAD RECUBIERTO EN NITRILO PALMA Talla 7">
          <a:extLst>
            <a:ext uri="{FF2B5EF4-FFF2-40B4-BE49-F238E27FC236}">
              <a16:creationId xmlns:a16="http://schemas.microsoft.com/office/drawing/2014/main" id="{8E8B1F97-25EC-4B87-B41D-7EB0A38C448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50" name="AutoShape 39" descr="Resultado de imagen para MULTICONECTOR HDMI">
          <a:extLst>
            <a:ext uri="{FF2B5EF4-FFF2-40B4-BE49-F238E27FC236}">
              <a16:creationId xmlns:a16="http://schemas.microsoft.com/office/drawing/2014/main" id="{384C9316-3BFD-4B62-B06A-40C68D2CB7E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51" name="AutoShape 51" descr="Resultado de imagen para GUANTE DE SEGURIDAD RECUBIERTO EN NITRILO PALMA Talla 9">
          <a:extLst>
            <a:ext uri="{FF2B5EF4-FFF2-40B4-BE49-F238E27FC236}">
              <a16:creationId xmlns:a16="http://schemas.microsoft.com/office/drawing/2014/main" id="{2439172E-F6AD-45D0-A3EE-3627BBAEA91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52" name="AutoShape 54" descr="Resultado de imagen para GUANTE DE SEGURIDAD RECUBIERTO EN NITRILO PALMA Talla 7">
          <a:extLst>
            <a:ext uri="{FF2B5EF4-FFF2-40B4-BE49-F238E27FC236}">
              <a16:creationId xmlns:a16="http://schemas.microsoft.com/office/drawing/2014/main" id="{223F51C1-7461-486A-8AF3-76F87237FF2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53" name="AutoShape 39" descr="Resultado de imagen para MULTICONECTOR HDMI">
          <a:extLst>
            <a:ext uri="{FF2B5EF4-FFF2-40B4-BE49-F238E27FC236}">
              <a16:creationId xmlns:a16="http://schemas.microsoft.com/office/drawing/2014/main" id="{863BD7BB-3504-4667-8A4B-962886B1981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54" name="AutoShape 51" descr="Resultado de imagen para GUANTE DE SEGURIDAD RECUBIERTO EN NITRILO PALMA Talla 9">
          <a:extLst>
            <a:ext uri="{FF2B5EF4-FFF2-40B4-BE49-F238E27FC236}">
              <a16:creationId xmlns:a16="http://schemas.microsoft.com/office/drawing/2014/main" id="{7FF456BE-19E0-4E9D-B03B-380F6F458BB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55" name="AutoShape 54" descr="Resultado de imagen para GUANTE DE SEGURIDAD RECUBIERTO EN NITRILO PALMA Talla 7">
          <a:extLst>
            <a:ext uri="{FF2B5EF4-FFF2-40B4-BE49-F238E27FC236}">
              <a16:creationId xmlns:a16="http://schemas.microsoft.com/office/drawing/2014/main" id="{FC229BF3-AE13-4F65-B431-78083C5B5DF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56" name="AutoShape 39" descr="Resultado de imagen para MULTICONECTOR HDMI">
          <a:extLst>
            <a:ext uri="{FF2B5EF4-FFF2-40B4-BE49-F238E27FC236}">
              <a16:creationId xmlns:a16="http://schemas.microsoft.com/office/drawing/2014/main" id="{EFB0B994-6A03-459A-982B-5DE0169EA1D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57" name="AutoShape 39" descr="Resultado de imagen para MULTICONECTOR HDMI">
          <a:extLst>
            <a:ext uri="{FF2B5EF4-FFF2-40B4-BE49-F238E27FC236}">
              <a16:creationId xmlns:a16="http://schemas.microsoft.com/office/drawing/2014/main" id="{CD49F877-BF95-4B2B-968C-709284D3E8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58" name="AutoShape 51" descr="Resultado de imagen para GUANTE DE SEGURIDAD RECUBIERTO EN NITRILO PALMA Talla 9">
          <a:extLst>
            <a:ext uri="{FF2B5EF4-FFF2-40B4-BE49-F238E27FC236}">
              <a16:creationId xmlns:a16="http://schemas.microsoft.com/office/drawing/2014/main" id="{2C8EB6FF-3528-4020-8A43-6E6B8340F0A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59" name="AutoShape 54" descr="Resultado de imagen para GUANTE DE SEGURIDAD RECUBIERTO EN NITRILO PALMA Talla 7">
          <a:extLst>
            <a:ext uri="{FF2B5EF4-FFF2-40B4-BE49-F238E27FC236}">
              <a16:creationId xmlns:a16="http://schemas.microsoft.com/office/drawing/2014/main" id="{D94100BB-C606-4A11-ADAC-3897A4E975D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60" name="AutoShape 39" descr="Resultado de imagen para MULTICONECTOR HDMI">
          <a:extLst>
            <a:ext uri="{FF2B5EF4-FFF2-40B4-BE49-F238E27FC236}">
              <a16:creationId xmlns:a16="http://schemas.microsoft.com/office/drawing/2014/main" id="{DEF89539-1635-410D-8A76-6ED86ADE860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61" name="AutoShape 51" descr="Resultado de imagen para GUANTE DE SEGURIDAD RECUBIERTO EN NITRILO PALMA Talla 9">
          <a:extLst>
            <a:ext uri="{FF2B5EF4-FFF2-40B4-BE49-F238E27FC236}">
              <a16:creationId xmlns:a16="http://schemas.microsoft.com/office/drawing/2014/main" id="{D0E787E6-276B-4064-AA81-32339C159C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62" name="AutoShape 54" descr="Resultado de imagen para GUANTE DE SEGURIDAD RECUBIERTO EN NITRILO PALMA Talla 7">
          <a:extLst>
            <a:ext uri="{FF2B5EF4-FFF2-40B4-BE49-F238E27FC236}">
              <a16:creationId xmlns:a16="http://schemas.microsoft.com/office/drawing/2014/main" id="{B8597228-4CCA-4830-A5E5-2A1BE6D156A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63" name="AutoShape 39" descr="Resultado de imagen para MULTICONECTOR HDMI">
          <a:extLst>
            <a:ext uri="{FF2B5EF4-FFF2-40B4-BE49-F238E27FC236}">
              <a16:creationId xmlns:a16="http://schemas.microsoft.com/office/drawing/2014/main" id="{9E7E84C1-B034-4033-80B5-EFCAFE2F088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64" name="AutoShape 51" descr="Resultado de imagen para GUANTE DE SEGURIDAD RECUBIERTO EN NITRILO PALMA Talla 9">
          <a:extLst>
            <a:ext uri="{FF2B5EF4-FFF2-40B4-BE49-F238E27FC236}">
              <a16:creationId xmlns:a16="http://schemas.microsoft.com/office/drawing/2014/main" id="{F1466C69-A402-43CE-AB1F-9A6B8BC6886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65" name="AutoShape 54" descr="Resultado de imagen para GUANTE DE SEGURIDAD RECUBIERTO EN NITRILO PALMA Talla 7">
          <a:extLst>
            <a:ext uri="{FF2B5EF4-FFF2-40B4-BE49-F238E27FC236}">
              <a16:creationId xmlns:a16="http://schemas.microsoft.com/office/drawing/2014/main" id="{882B7FE8-A50C-4A03-9178-314978E2C94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66" name="AutoShape 39" descr="Resultado de imagen para MULTICONECTOR HDMI">
          <a:extLst>
            <a:ext uri="{FF2B5EF4-FFF2-40B4-BE49-F238E27FC236}">
              <a16:creationId xmlns:a16="http://schemas.microsoft.com/office/drawing/2014/main" id="{B155CD2D-490E-4E7D-AEF0-55653B0DEC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67" name="AutoShape 51" descr="Resultado de imagen para GUANTE DE SEGURIDAD RECUBIERTO EN NITRILO PALMA Talla 9">
          <a:extLst>
            <a:ext uri="{FF2B5EF4-FFF2-40B4-BE49-F238E27FC236}">
              <a16:creationId xmlns:a16="http://schemas.microsoft.com/office/drawing/2014/main" id="{99C0C019-18C7-4638-A8FD-CF9CB342B54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68" name="AutoShape 39" descr="Resultado de imagen para MULTICONECTOR HDMI">
          <a:extLst>
            <a:ext uri="{FF2B5EF4-FFF2-40B4-BE49-F238E27FC236}">
              <a16:creationId xmlns:a16="http://schemas.microsoft.com/office/drawing/2014/main" id="{38902821-7BB7-44CD-8D65-B6095B46766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69" name="AutoShape 51" descr="Resultado de imagen para GUANTE DE SEGURIDAD RECUBIERTO EN NITRILO PALMA Talla 9">
          <a:extLst>
            <a:ext uri="{FF2B5EF4-FFF2-40B4-BE49-F238E27FC236}">
              <a16:creationId xmlns:a16="http://schemas.microsoft.com/office/drawing/2014/main" id="{8CD38ADF-FF66-4B0A-99D5-094090ACEA7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070" name="AutoShape 54" descr="Resultado de imagen para GUANTE DE SEGURIDAD RECUBIERTO EN NITRILO PALMA Talla 7">
          <a:extLst>
            <a:ext uri="{FF2B5EF4-FFF2-40B4-BE49-F238E27FC236}">
              <a16:creationId xmlns:a16="http://schemas.microsoft.com/office/drawing/2014/main" id="{8A089DFC-EB16-4816-B278-BD8BA97E87E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71" name="AutoShape 51" descr="Resultado de imagen para GUANTE DE SEGURIDAD RECUBIERTO EN NITRILO PALMA Talla 9">
          <a:extLst>
            <a:ext uri="{FF2B5EF4-FFF2-40B4-BE49-F238E27FC236}">
              <a16:creationId xmlns:a16="http://schemas.microsoft.com/office/drawing/2014/main" id="{1FE16443-E296-42C0-B9FA-A7BBDAFE5A2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72" name="AutoShape 54" descr="Resultado de imagen para GUANTE DE SEGURIDAD RECUBIERTO EN NITRILO PALMA Talla 7">
          <a:extLst>
            <a:ext uri="{FF2B5EF4-FFF2-40B4-BE49-F238E27FC236}">
              <a16:creationId xmlns:a16="http://schemas.microsoft.com/office/drawing/2014/main" id="{93E0BB1E-2E79-4D92-980B-7C6CA5C2D3B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73" name="AutoShape 39" descr="Resultado de imagen para MULTICONECTOR HDMI">
          <a:extLst>
            <a:ext uri="{FF2B5EF4-FFF2-40B4-BE49-F238E27FC236}">
              <a16:creationId xmlns:a16="http://schemas.microsoft.com/office/drawing/2014/main" id="{7C70D63A-D4AF-4816-813C-9884173C7EE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74" name="AutoShape 51" descr="Resultado de imagen para GUANTE DE SEGURIDAD RECUBIERTO EN NITRILO PALMA Talla 9">
          <a:extLst>
            <a:ext uri="{FF2B5EF4-FFF2-40B4-BE49-F238E27FC236}">
              <a16:creationId xmlns:a16="http://schemas.microsoft.com/office/drawing/2014/main" id="{9EFEF44C-5DD2-4E82-9442-D993F216AB9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075" name="AutoShape 39" descr="Resultado de imagen para MULTICONECTOR HDMI">
          <a:extLst>
            <a:ext uri="{FF2B5EF4-FFF2-40B4-BE49-F238E27FC236}">
              <a16:creationId xmlns:a16="http://schemas.microsoft.com/office/drawing/2014/main" id="{4037925D-5C37-4FF6-8C3A-034181A3FF3C}"/>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076" name="AutoShape 51" descr="Resultado de imagen para GUANTE DE SEGURIDAD RECUBIERTO EN NITRILO PALMA Talla 9">
          <a:extLst>
            <a:ext uri="{FF2B5EF4-FFF2-40B4-BE49-F238E27FC236}">
              <a16:creationId xmlns:a16="http://schemas.microsoft.com/office/drawing/2014/main" id="{2E5468C0-CAAA-429C-B9F4-69A28499056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077" name="AutoShape 54" descr="Resultado de imagen para GUANTE DE SEGURIDAD RECUBIERTO EN NITRILO PALMA Talla 7">
          <a:extLst>
            <a:ext uri="{FF2B5EF4-FFF2-40B4-BE49-F238E27FC236}">
              <a16:creationId xmlns:a16="http://schemas.microsoft.com/office/drawing/2014/main" id="{E3F3643C-085E-40DE-B9E3-B019847EA0B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078" name="AutoShape 39" descr="Resultado de imagen para MULTICONECTOR HDMI">
          <a:extLst>
            <a:ext uri="{FF2B5EF4-FFF2-40B4-BE49-F238E27FC236}">
              <a16:creationId xmlns:a16="http://schemas.microsoft.com/office/drawing/2014/main" id="{AA0DC725-FD4C-4574-B8E9-7620C7865E5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079" name="AutoShape 51" descr="Resultado de imagen para GUANTE DE SEGURIDAD RECUBIERTO EN NITRILO PALMA Talla 9">
          <a:extLst>
            <a:ext uri="{FF2B5EF4-FFF2-40B4-BE49-F238E27FC236}">
              <a16:creationId xmlns:a16="http://schemas.microsoft.com/office/drawing/2014/main" id="{7412A321-2CC4-4A32-9D61-F8F5898F184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080" name="AutoShape 39" descr="Resultado de imagen para MULTICONECTOR HDMI">
          <a:extLst>
            <a:ext uri="{FF2B5EF4-FFF2-40B4-BE49-F238E27FC236}">
              <a16:creationId xmlns:a16="http://schemas.microsoft.com/office/drawing/2014/main" id="{0E18F5D8-34C3-47E0-958D-5C5AD86257F5}"/>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081" name="AutoShape 51" descr="Resultado de imagen para GUANTE DE SEGURIDAD RECUBIERTO EN NITRILO PALMA Talla 9">
          <a:extLst>
            <a:ext uri="{FF2B5EF4-FFF2-40B4-BE49-F238E27FC236}">
              <a16:creationId xmlns:a16="http://schemas.microsoft.com/office/drawing/2014/main" id="{D923E99D-4AD7-4B48-94A9-47EAC376179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82" name="AutoShape 39" descr="Resultado de imagen para MULTICONECTOR HDMI">
          <a:extLst>
            <a:ext uri="{FF2B5EF4-FFF2-40B4-BE49-F238E27FC236}">
              <a16:creationId xmlns:a16="http://schemas.microsoft.com/office/drawing/2014/main" id="{2028C711-B1F7-4CD9-BDB7-3B03D1DFF1A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83" name="AutoShape 51" descr="Resultado de imagen para GUANTE DE SEGURIDAD RECUBIERTO EN NITRILO PALMA Talla 9">
          <a:extLst>
            <a:ext uri="{FF2B5EF4-FFF2-40B4-BE49-F238E27FC236}">
              <a16:creationId xmlns:a16="http://schemas.microsoft.com/office/drawing/2014/main" id="{5E6E710B-07C0-4FD0-92C3-E4042A9EA6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84" name="AutoShape 54" descr="Resultado de imagen para GUANTE DE SEGURIDAD RECUBIERTO EN NITRILO PALMA Talla 7">
          <a:extLst>
            <a:ext uri="{FF2B5EF4-FFF2-40B4-BE49-F238E27FC236}">
              <a16:creationId xmlns:a16="http://schemas.microsoft.com/office/drawing/2014/main" id="{F56EEF9F-BFAA-477F-AB02-895C341B791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85" name="AutoShape 39" descr="Resultado de imagen para MULTICONECTOR HDMI">
          <a:extLst>
            <a:ext uri="{FF2B5EF4-FFF2-40B4-BE49-F238E27FC236}">
              <a16:creationId xmlns:a16="http://schemas.microsoft.com/office/drawing/2014/main" id="{AAF4535B-DA3E-44E5-9EC4-4D8988138A2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86" name="AutoShape 51" descr="Resultado de imagen para GUANTE DE SEGURIDAD RECUBIERTO EN NITRILO PALMA Talla 9">
          <a:extLst>
            <a:ext uri="{FF2B5EF4-FFF2-40B4-BE49-F238E27FC236}">
              <a16:creationId xmlns:a16="http://schemas.microsoft.com/office/drawing/2014/main" id="{61A1F711-CB75-4E79-81C7-92C86566F03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87" name="AutoShape 54" descr="Resultado de imagen para GUANTE DE SEGURIDAD RECUBIERTO EN NITRILO PALMA Talla 7">
          <a:extLst>
            <a:ext uri="{FF2B5EF4-FFF2-40B4-BE49-F238E27FC236}">
              <a16:creationId xmlns:a16="http://schemas.microsoft.com/office/drawing/2014/main" id="{3C7D1E83-5C87-42CD-98C3-39CD1B5BE4D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88" name="AutoShape 39" descr="Resultado de imagen para MULTICONECTOR HDMI">
          <a:extLst>
            <a:ext uri="{FF2B5EF4-FFF2-40B4-BE49-F238E27FC236}">
              <a16:creationId xmlns:a16="http://schemas.microsoft.com/office/drawing/2014/main" id="{2C4607B3-9B2F-4F18-A8A2-47DED807004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89" name="AutoShape 51" descr="Resultado de imagen para GUANTE DE SEGURIDAD RECUBIERTO EN NITRILO PALMA Talla 9">
          <a:extLst>
            <a:ext uri="{FF2B5EF4-FFF2-40B4-BE49-F238E27FC236}">
              <a16:creationId xmlns:a16="http://schemas.microsoft.com/office/drawing/2014/main" id="{CEDE6F41-6B0A-42A7-9D4E-F178B428E94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90" name="AutoShape 54" descr="Resultado de imagen para GUANTE DE SEGURIDAD RECUBIERTO EN NITRILO PALMA Talla 7">
          <a:extLst>
            <a:ext uri="{FF2B5EF4-FFF2-40B4-BE49-F238E27FC236}">
              <a16:creationId xmlns:a16="http://schemas.microsoft.com/office/drawing/2014/main" id="{922BEFFB-C30D-4687-9127-C8E67A3B2B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91" name="AutoShape 39" descr="Resultado de imagen para MULTICONECTOR HDMI">
          <a:extLst>
            <a:ext uri="{FF2B5EF4-FFF2-40B4-BE49-F238E27FC236}">
              <a16:creationId xmlns:a16="http://schemas.microsoft.com/office/drawing/2014/main" id="{6DF5AF17-6834-4FA4-BDB6-FD3666DBC30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92" name="AutoShape 39" descr="Resultado de imagen para MULTICONECTOR HDMI">
          <a:extLst>
            <a:ext uri="{FF2B5EF4-FFF2-40B4-BE49-F238E27FC236}">
              <a16:creationId xmlns:a16="http://schemas.microsoft.com/office/drawing/2014/main" id="{635E7805-15AC-4062-86EF-898D1F2FE70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93" name="AutoShape 51" descr="Resultado de imagen para GUANTE DE SEGURIDAD RECUBIERTO EN NITRILO PALMA Talla 9">
          <a:extLst>
            <a:ext uri="{FF2B5EF4-FFF2-40B4-BE49-F238E27FC236}">
              <a16:creationId xmlns:a16="http://schemas.microsoft.com/office/drawing/2014/main" id="{F58CEA8A-0C49-4D14-B35E-F8C09D057FC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94" name="AutoShape 54" descr="Resultado de imagen para GUANTE DE SEGURIDAD RECUBIERTO EN NITRILO PALMA Talla 7">
          <a:extLst>
            <a:ext uri="{FF2B5EF4-FFF2-40B4-BE49-F238E27FC236}">
              <a16:creationId xmlns:a16="http://schemas.microsoft.com/office/drawing/2014/main" id="{5C80D8FE-BA8E-4D43-8310-EC4810BB9CC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95" name="AutoShape 39" descr="Resultado de imagen para MULTICONECTOR HDMI">
          <a:extLst>
            <a:ext uri="{FF2B5EF4-FFF2-40B4-BE49-F238E27FC236}">
              <a16:creationId xmlns:a16="http://schemas.microsoft.com/office/drawing/2014/main" id="{F1364982-3E61-4C43-8BB2-322915401E1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96" name="AutoShape 51" descr="Resultado de imagen para GUANTE DE SEGURIDAD RECUBIERTO EN NITRILO PALMA Talla 9">
          <a:extLst>
            <a:ext uri="{FF2B5EF4-FFF2-40B4-BE49-F238E27FC236}">
              <a16:creationId xmlns:a16="http://schemas.microsoft.com/office/drawing/2014/main" id="{9524D164-0B94-4B2E-83E4-4DA1613BF5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97" name="AutoShape 54" descr="Resultado de imagen para GUANTE DE SEGURIDAD RECUBIERTO EN NITRILO PALMA Talla 7">
          <a:extLst>
            <a:ext uri="{FF2B5EF4-FFF2-40B4-BE49-F238E27FC236}">
              <a16:creationId xmlns:a16="http://schemas.microsoft.com/office/drawing/2014/main" id="{5E334E06-337A-48EF-B402-7F86AC96EE8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98" name="AutoShape 39" descr="Resultado de imagen para MULTICONECTOR HDMI">
          <a:extLst>
            <a:ext uri="{FF2B5EF4-FFF2-40B4-BE49-F238E27FC236}">
              <a16:creationId xmlns:a16="http://schemas.microsoft.com/office/drawing/2014/main" id="{15F9EE9D-8EBA-48B9-8441-15EE32F2C33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099" name="AutoShape 51" descr="Resultado de imagen para GUANTE DE SEGURIDAD RECUBIERTO EN NITRILO PALMA Talla 9">
          <a:extLst>
            <a:ext uri="{FF2B5EF4-FFF2-40B4-BE49-F238E27FC236}">
              <a16:creationId xmlns:a16="http://schemas.microsoft.com/office/drawing/2014/main" id="{235870BE-E551-4C09-BA63-678DF75487A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00" name="AutoShape 54" descr="Resultado de imagen para GUANTE DE SEGURIDAD RECUBIERTO EN NITRILO PALMA Talla 7">
          <a:extLst>
            <a:ext uri="{FF2B5EF4-FFF2-40B4-BE49-F238E27FC236}">
              <a16:creationId xmlns:a16="http://schemas.microsoft.com/office/drawing/2014/main" id="{5936B262-E5D6-4B57-8AFB-F7B1677BF13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01" name="AutoShape 39" descr="Resultado de imagen para MULTICONECTOR HDMI">
          <a:extLst>
            <a:ext uri="{FF2B5EF4-FFF2-40B4-BE49-F238E27FC236}">
              <a16:creationId xmlns:a16="http://schemas.microsoft.com/office/drawing/2014/main" id="{AFBB507C-D9A6-41BE-A196-C2CD22FB31D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02" name="AutoShape 51" descr="Resultado de imagen para GUANTE DE SEGURIDAD RECUBIERTO EN NITRILO PALMA Talla 9">
          <a:extLst>
            <a:ext uri="{FF2B5EF4-FFF2-40B4-BE49-F238E27FC236}">
              <a16:creationId xmlns:a16="http://schemas.microsoft.com/office/drawing/2014/main" id="{602B48B8-17EC-4C7B-B92F-8722C878A49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03" name="AutoShape 39" descr="Resultado de imagen para MULTICONECTOR HDMI">
          <a:extLst>
            <a:ext uri="{FF2B5EF4-FFF2-40B4-BE49-F238E27FC236}">
              <a16:creationId xmlns:a16="http://schemas.microsoft.com/office/drawing/2014/main" id="{521CA4DB-FC23-43AB-A9D8-9A17C0BDEA9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04" name="AutoShape 51" descr="Resultado de imagen para GUANTE DE SEGURIDAD RECUBIERTO EN NITRILO PALMA Talla 9">
          <a:extLst>
            <a:ext uri="{FF2B5EF4-FFF2-40B4-BE49-F238E27FC236}">
              <a16:creationId xmlns:a16="http://schemas.microsoft.com/office/drawing/2014/main" id="{A61F35EC-FE68-4DBA-95FD-8527B075B85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05" name="AutoShape 54" descr="Resultado de imagen para GUANTE DE SEGURIDAD RECUBIERTO EN NITRILO PALMA Talla 7">
          <a:extLst>
            <a:ext uri="{FF2B5EF4-FFF2-40B4-BE49-F238E27FC236}">
              <a16:creationId xmlns:a16="http://schemas.microsoft.com/office/drawing/2014/main" id="{C54C40F5-DDAB-4DAF-8DF9-48E9A8918E8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06" name="AutoShape 51" descr="Resultado de imagen para GUANTE DE SEGURIDAD RECUBIERTO EN NITRILO PALMA Talla 9">
          <a:extLst>
            <a:ext uri="{FF2B5EF4-FFF2-40B4-BE49-F238E27FC236}">
              <a16:creationId xmlns:a16="http://schemas.microsoft.com/office/drawing/2014/main" id="{919E5519-C500-4A89-939F-B47A98A278C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07" name="AutoShape 54" descr="Resultado de imagen para GUANTE DE SEGURIDAD RECUBIERTO EN NITRILO PALMA Talla 7">
          <a:extLst>
            <a:ext uri="{FF2B5EF4-FFF2-40B4-BE49-F238E27FC236}">
              <a16:creationId xmlns:a16="http://schemas.microsoft.com/office/drawing/2014/main" id="{306A2C42-92B0-4828-B597-D6027CC16CE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08" name="AutoShape 39" descr="Resultado de imagen para MULTICONECTOR HDMI">
          <a:extLst>
            <a:ext uri="{FF2B5EF4-FFF2-40B4-BE49-F238E27FC236}">
              <a16:creationId xmlns:a16="http://schemas.microsoft.com/office/drawing/2014/main" id="{4FAD1DD1-23C4-4247-A56E-F1D89C7124B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09" name="AutoShape 51" descr="Resultado de imagen para GUANTE DE SEGURIDAD RECUBIERTO EN NITRILO PALMA Talla 9">
          <a:extLst>
            <a:ext uri="{FF2B5EF4-FFF2-40B4-BE49-F238E27FC236}">
              <a16:creationId xmlns:a16="http://schemas.microsoft.com/office/drawing/2014/main" id="{EDE00B7D-A560-43A7-953A-970D6BAFDFF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110" name="AutoShape 39" descr="Resultado de imagen para MULTICONECTOR HDMI">
          <a:extLst>
            <a:ext uri="{FF2B5EF4-FFF2-40B4-BE49-F238E27FC236}">
              <a16:creationId xmlns:a16="http://schemas.microsoft.com/office/drawing/2014/main" id="{6E358277-621A-4A35-BFD0-D21A4DB97591}"/>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111" name="AutoShape 51" descr="Resultado de imagen para GUANTE DE SEGURIDAD RECUBIERTO EN NITRILO PALMA Talla 9">
          <a:extLst>
            <a:ext uri="{FF2B5EF4-FFF2-40B4-BE49-F238E27FC236}">
              <a16:creationId xmlns:a16="http://schemas.microsoft.com/office/drawing/2014/main" id="{D850BC47-2410-48AB-AD78-014D855DAF1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112" name="AutoShape 54" descr="Resultado de imagen para GUANTE DE SEGURIDAD RECUBIERTO EN NITRILO PALMA Talla 7">
          <a:extLst>
            <a:ext uri="{FF2B5EF4-FFF2-40B4-BE49-F238E27FC236}">
              <a16:creationId xmlns:a16="http://schemas.microsoft.com/office/drawing/2014/main" id="{4A3F1F47-5F87-4025-AB90-C31C223F734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113" name="AutoShape 39" descr="Resultado de imagen para MULTICONECTOR HDMI">
          <a:extLst>
            <a:ext uri="{FF2B5EF4-FFF2-40B4-BE49-F238E27FC236}">
              <a16:creationId xmlns:a16="http://schemas.microsoft.com/office/drawing/2014/main" id="{067B4C33-2A78-4E13-A543-F81BE574D64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114" name="AutoShape 51" descr="Resultado de imagen para GUANTE DE SEGURIDAD RECUBIERTO EN NITRILO PALMA Talla 9">
          <a:extLst>
            <a:ext uri="{FF2B5EF4-FFF2-40B4-BE49-F238E27FC236}">
              <a16:creationId xmlns:a16="http://schemas.microsoft.com/office/drawing/2014/main" id="{8ADD44FD-CB62-4DCF-861D-38466662918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115" name="AutoShape 39" descr="Resultado de imagen para MULTICONECTOR HDMI">
          <a:extLst>
            <a:ext uri="{FF2B5EF4-FFF2-40B4-BE49-F238E27FC236}">
              <a16:creationId xmlns:a16="http://schemas.microsoft.com/office/drawing/2014/main" id="{33A6D362-99B0-4200-A57B-5D429C169D11}"/>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116" name="AutoShape 51" descr="Resultado de imagen para GUANTE DE SEGURIDAD RECUBIERTO EN NITRILO PALMA Talla 9">
          <a:extLst>
            <a:ext uri="{FF2B5EF4-FFF2-40B4-BE49-F238E27FC236}">
              <a16:creationId xmlns:a16="http://schemas.microsoft.com/office/drawing/2014/main" id="{F04983FC-B576-422B-AB43-F2091EDDDB3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17" name="AutoShape 39" descr="Resultado de imagen para MULTICONECTOR HDMI">
          <a:extLst>
            <a:ext uri="{FF2B5EF4-FFF2-40B4-BE49-F238E27FC236}">
              <a16:creationId xmlns:a16="http://schemas.microsoft.com/office/drawing/2014/main" id="{BCA551B1-B4F5-4B87-8BE2-1891CC05AD9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18" name="AutoShape 51" descr="Resultado de imagen para GUANTE DE SEGURIDAD RECUBIERTO EN NITRILO PALMA Talla 9">
          <a:extLst>
            <a:ext uri="{FF2B5EF4-FFF2-40B4-BE49-F238E27FC236}">
              <a16:creationId xmlns:a16="http://schemas.microsoft.com/office/drawing/2014/main" id="{F5CF624D-BC94-4811-9A8C-43C09C6F187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19" name="AutoShape 54" descr="Resultado de imagen para GUANTE DE SEGURIDAD RECUBIERTO EN NITRILO PALMA Talla 7">
          <a:extLst>
            <a:ext uri="{FF2B5EF4-FFF2-40B4-BE49-F238E27FC236}">
              <a16:creationId xmlns:a16="http://schemas.microsoft.com/office/drawing/2014/main" id="{84987330-0C85-4BE2-97D9-2BC87A71CA4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20" name="AutoShape 39" descr="Resultado de imagen para MULTICONECTOR HDMI">
          <a:extLst>
            <a:ext uri="{FF2B5EF4-FFF2-40B4-BE49-F238E27FC236}">
              <a16:creationId xmlns:a16="http://schemas.microsoft.com/office/drawing/2014/main" id="{769BA0A3-E7DD-4B63-83F9-C62A6869A63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21" name="AutoShape 51" descr="Resultado de imagen para GUANTE DE SEGURIDAD RECUBIERTO EN NITRILO PALMA Talla 9">
          <a:extLst>
            <a:ext uri="{FF2B5EF4-FFF2-40B4-BE49-F238E27FC236}">
              <a16:creationId xmlns:a16="http://schemas.microsoft.com/office/drawing/2014/main" id="{22F51FE3-19DB-4810-870A-2D1C132CD26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22" name="AutoShape 54" descr="Resultado de imagen para GUANTE DE SEGURIDAD RECUBIERTO EN NITRILO PALMA Talla 7">
          <a:extLst>
            <a:ext uri="{FF2B5EF4-FFF2-40B4-BE49-F238E27FC236}">
              <a16:creationId xmlns:a16="http://schemas.microsoft.com/office/drawing/2014/main" id="{E63B498A-9352-493D-87BD-34F35280660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23" name="AutoShape 39" descr="Resultado de imagen para MULTICONECTOR HDMI">
          <a:extLst>
            <a:ext uri="{FF2B5EF4-FFF2-40B4-BE49-F238E27FC236}">
              <a16:creationId xmlns:a16="http://schemas.microsoft.com/office/drawing/2014/main" id="{6140840E-565B-4D27-BE06-D2EA2D112C9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24" name="AutoShape 51" descr="Resultado de imagen para GUANTE DE SEGURIDAD RECUBIERTO EN NITRILO PALMA Talla 9">
          <a:extLst>
            <a:ext uri="{FF2B5EF4-FFF2-40B4-BE49-F238E27FC236}">
              <a16:creationId xmlns:a16="http://schemas.microsoft.com/office/drawing/2014/main" id="{79C57194-DBE1-4676-9FC7-9B8F62C0CF1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25" name="AutoShape 54" descr="Resultado de imagen para GUANTE DE SEGURIDAD RECUBIERTO EN NITRILO PALMA Talla 7">
          <a:extLst>
            <a:ext uri="{FF2B5EF4-FFF2-40B4-BE49-F238E27FC236}">
              <a16:creationId xmlns:a16="http://schemas.microsoft.com/office/drawing/2014/main" id="{E5E187D5-FFB9-43BC-AAF1-FB2D181E2DF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26" name="AutoShape 39" descr="Resultado de imagen para MULTICONECTOR HDMI">
          <a:extLst>
            <a:ext uri="{FF2B5EF4-FFF2-40B4-BE49-F238E27FC236}">
              <a16:creationId xmlns:a16="http://schemas.microsoft.com/office/drawing/2014/main" id="{FBC1A88D-5B0E-4144-9FA7-9D301E20349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27" name="AutoShape 39" descr="Resultado de imagen para MULTICONECTOR HDMI">
          <a:extLst>
            <a:ext uri="{FF2B5EF4-FFF2-40B4-BE49-F238E27FC236}">
              <a16:creationId xmlns:a16="http://schemas.microsoft.com/office/drawing/2014/main" id="{D266911F-555F-421E-9B42-0C565C55216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28" name="AutoShape 51" descr="Resultado de imagen para GUANTE DE SEGURIDAD RECUBIERTO EN NITRILO PALMA Talla 9">
          <a:extLst>
            <a:ext uri="{FF2B5EF4-FFF2-40B4-BE49-F238E27FC236}">
              <a16:creationId xmlns:a16="http://schemas.microsoft.com/office/drawing/2014/main" id="{64A58632-AC26-4B51-9959-08D4089F37C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29" name="AutoShape 54" descr="Resultado de imagen para GUANTE DE SEGURIDAD RECUBIERTO EN NITRILO PALMA Talla 7">
          <a:extLst>
            <a:ext uri="{FF2B5EF4-FFF2-40B4-BE49-F238E27FC236}">
              <a16:creationId xmlns:a16="http://schemas.microsoft.com/office/drawing/2014/main" id="{38FDF184-5F93-4D94-B971-DBE31F500F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30" name="AutoShape 39" descr="Resultado de imagen para MULTICONECTOR HDMI">
          <a:extLst>
            <a:ext uri="{FF2B5EF4-FFF2-40B4-BE49-F238E27FC236}">
              <a16:creationId xmlns:a16="http://schemas.microsoft.com/office/drawing/2014/main" id="{8DF82F0C-1982-4EE1-8377-15EE9E6EA8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31" name="AutoShape 51" descr="Resultado de imagen para GUANTE DE SEGURIDAD RECUBIERTO EN NITRILO PALMA Talla 9">
          <a:extLst>
            <a:ext uri="{FF2B5EF4-FFF2-40B4-BE49-F238E27FC236}">
              <a16:creationId xmlns:a16="http://schemas.microsoft.com/office/drawing/2014/main" id="{1F7DF321-1441-4D5F-9BE9-3CE8799176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32" name="AutoShape 54" descr="Resultado de imagen para GUANTE DE SEGURIDAD RECUBIERTO EN NITRILO PALMA Talla 7">
          <a:extLst>
            <a:ext uri="{FF2B5EF4-FFF2-40B4-BE49-F238E27FC236}">
              <a16:creationId xmlns:a16="http://schemas.microsoft.com/office/drawing/2014/main" id="{6A98E509-632F-4BAB-B2AD-DF70178AF2B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33" name="AutoShape 39" descr="Resultado de imagen para MULTICONECTOR HDMI">
          <a:extLst>
            <a:ext uri="{FF2B5EF4-FFF2-40B4-BE49-F238E27FC236}">
              <a16:creationId xmlns:a16="http://schemas.microsoft.com/office/drawing/2014/main" id="{21671255-4F51-450A-B3E3-54EC9283E53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34" name="AutoShape 51" descr="Resultado de imagen para GUANTE DE SEGURIDAD RECUBIERTO EN NITRILO PALMA Talla 9">
          <a:extLst>
            <a:ext uri="{FF2B5EF4-FFF2-40B4-BE49-F238E27FC236}">
              <a16:creationId xmlns:a16="http://schemas.microsoft.com/office/drawing/2014/main" id="{40CCDAD2-BADE-4ED3-B4C0-9AB704C07DA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35" name="AutoShape 54" descr="Resultado de imagen para GUANTE DE SEGURIDAD RECUBIERTO EN NITRILO PALMA Talla 7">
          <a:extLst>
            <a:ext uri="{FF2B5EF4-FFF2-40B4-BE49-F238E27FC236}">
              <a16:creationId xmlns:a16="http://schemas.microsoft.com/office/drawing/2014/main" id="{F416FCA8-56DF-47F4-8F85-6DD2DAB581E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36" name="AutoShape 39" descr="Resultado de imagen para MULTICONECTOR HDMI">
          <a:extLst>
            <a:ext uri="{FF2B5EF4-FFF2-40B4-BE49-F238E27FC236}">
              <a16:creationId xmlns:a16="http://schemas.microsoft.com/office/drawing/2014/main" id="{BEDF7950-41CE-4696-A37B-DEC9CCB0641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37" name="AutoShape 51" descr="Resultado de imagen para GUANTE DE SEGURIDAD RECUBIERTO EN NITRILO PALMA Talla 9">
          <a:extLst>
            <a:ext uri="{FF2B5EF4-FFF2-40B4-BE49-F238E27FC236}">
              <a16:creationId xmlns:a16="http://schemas.microsoft.com/office/drawing/2014/main" id="{01B9C454-AD0F-47D2-8947-98D8ABDCC9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38" name="AutoShape 39" descr="Resultado de imagen para MULTICONECTOR HDMI">
          <a:extLst>
            <a:ext uri="{FF2B5EF4-FFF2-40B4-BE49-F238E27FC236}">
              <a16:creationId xmlns:a16="http://schemas.microsoft.com/office/drawing/2014/main" id="{BE3FA479-0BB6-46F6-8090-034BBFE97D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39" name="AutoShape 51" descr="Resultado de imagen para GUANTE DE SEGURIDAD RECUBIERTO EN NITRILO PALMA Talla 9">
          <a:extLst>
            <a:ext uri="{FF2B5EF4-FFF2-40B4-BE49-F238E27FC236}">
              <a16:creationId xmlns:a16="http://schemas.microsoft.com/office/drawing/2014/main" id="{5507D600-DFE3-4484-A5B6-66CF404708C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40" name="AutoShape 54" descr="Resultado de imagen para GUANTE DE SEGURIDAD RECUBIERTO EN NITRILO PALMA Talla 7">
          <a:extLst>
            <a:ext uri="{FF2B5EF4-FFF2-40B4-BE49-F238E27FC236}">
              <a16:creationId xmlns:a16="http://schemas.microsoft.com/office/drawing/2014/main" id="{6CACFB5A-4AE0-4091-B615-157002603BE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41" name="AutoShape 51" descr="Resultado de imagen para GUANTE DE SEGURIDAD RECUBIERTO EN NITRILO PALMA Talla 9">
          <a:extLst>
            <a:ext uri="{FF2B5EF4-FFF2-40B4-BE49-F238E27FC236}">
              <a16:creationId xmlns:a16="http://schemas.microsoft.com/office/drawing/2014/main" id="{CC43DD00-88F2-4650-BFA1-9B9A3CE34E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42" name="AutoShape 54" descr="Resultado de imagen para GUANTE DE SEGURIDAD RECUBIERTO EN NITRILO PALMA Talla 7">
          <a:extLst>
            <a:ext uri="{FF2B5EF4-FFF2-40B4-BE49-F238E27FC236}">
              <a16:creationId xmlns:a16="http://schemas.microsoft.com/office/drawing/2014/main" id="{B8C924A5-3BB7-4C45-A293-E6BCC4F5C3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43" name="AutoShape 39" descr="Resultado de imagen para MULTICONECTOR HDMI">
          <a:extLst>
            <a:ext uri="{FF2B5EF4-FFF2-40B4-BE49-F238E27FC236}">
              <a16:creationId xmlns:a16="http://schemas.microsoft.com/office/drawing/2014/main" id="{7D5187EA-5659-4743-9CE2-F403A75A90F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44" name="AutoShape 51" descr="Resultado de imagen para GUANTE DE SEGURIDAD RECUBIERTO EN NITRILO PALMA Talla 9">
          <a:extLst>
            <a:ext uri="{FF2B5EF4-FFF2-40B4-BE49-F238E27FC236}">
              <a16:creationId xmlns:a16="http://schemas.microsoft.com/office/drawing/2014/main" id="{D5C3E333-FFFD-447C-BE9A-6B3A6CDBFA9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145" name="AutoShape 39" descr="Resultado de imagen para MULTICONECTOR HDMI">
          <a:extLst>
            <a:ext uri="{FF2B5EF4-FFF2-40B4-BE49-F238E27FC236}">
              <a16:creationId xmlns:a16="http://schemas.microsoft.com/office/drawing/2014/main" id="{5C01E8DB-3A2A-4EE3-B27B-A26F459AA3C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146" name="AutoShape 51" descr="Resultado de imagen para GUANTE DE SEGURIDAD RECUBIERTO EN NITRILO PALMA Talla 9">
          <a:extLst>
            <a:ext uri="{FF2B5EF4-FFF2-40B4-BE49-F238E27FC236}">
              <a16:creationId xmlns:a16="http://schemas.microsoft.com/office/drawing/2014/main" id="{DDFD7F12-3095-4640-B025-46A44E64565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147" name="AutoShape 54" descr="Resultado de imagen para GUANTE DE SEGURIDAD RECUBIERTO EN NITRILO PALMA Talla 7">
          <a:extLst>
            <a:ext uri="{FF2B5EF4-FFF2-40B4-BE49-F238E27FC236}">
              <a16:creationId xmlns:a16="http://schemas.microsoft.com/office/drawing/2014/main" id="{FE844221-D0D6-43EF-A664-EB8970BF101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148" name="AutoShape 39" descr="Resultado de imagen para MULTICONECTOR HDMI">
          <a:extLst>
            <a:ext uri="{FF2B5EF4-FFF2-40B4-BE49-F238E27FC236}">
              <a16:creationId xmlns:a16="http://schemas.microsoft.com/office/drawing/2014/main" id="{68D1C8CC-3F7E-4E53-AD0C-974A51F4106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149" name="AutoShape 51" descr="Resultado de imagen para GUANTE DE SEGURIDAD RECUBIERTO EN NITRILO PALMA Talla 9">
          <a:extLst>
            <a:ext uri="{FF2B5EF4-FFF2-40B4-BE49-F238E27FC236}">
              <a16:creationId xmlns:a16="http://schemas.microsoft.com/office/drawing/2014/main" id="{177B841F-0B32-4BFF-AAE6-DE6F02265C7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150" name="AutoShape 39" descr="Resultado de imagen para MULTICONECTOR HDMI">
          <a:extLst>
            <a:ext uri="{FF2B5EF4-FFF2-40B4-BE49-F238E27FC236}">
              <a16:creationId xmlns:a16="http://schemas.microsoft.com/office/drawing/2014/main" id="{CFCA2248-F986-4941-ACFD-CC5CA007D4B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151" name="AutoShape 51" descr="Resultado de imagen para GUANTE DE SEGURIDAD RECUBIERTO EN NITRILO PALMA Talla 9">
          <a:extLst>
            <a:ext uri="{FF2B5EF4-FFF2-40B4-BE49-F238E27FC236}">
              <a16:creationId xmlns:a16="http://schemas.microsoft.com/office/drawing/2014/main" id="{90CE5558-9809-4624-A525-2D3F53FB3A9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52" name="AutoShape 39" descr="Resultado de imagen para MULTICONECTOR HDMI">
          <a:extLst>
            <a:ext uri="{FF2B5EF4-FFF2-40B4-BE49-F238E27FC236}">
              <a16:creationId xmlns:a16="http://schemas.microsoft.com/office/drawing/2014/main" id="{3CC2F54D-A36A-4E13-B56E-1350ABDCC24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53" name="AutoShape 51" descr="Resultado de imagen para GUANTE DE SEGURIDAD RECUBIERTO EN NITRILO PALMA Talla 9">
          <a:extLst>
            <a:ext uri="{FF2B5EF4-FFF2-40B4-BE49-F238E27FC236}">
              <a16:creationId xmlns:a16="http://schemas.microsoft.com/office/drawing/2014/main" id="{471BA42B-F09F-49C4-BDA1-AFD17B2DAD8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54" name="AutoShape 54" descr="Resultado de imagen para GUANTE DE SEGURIDAD RECUBIERTO EN NITRILO PALMA Talla 7">
          <a:extLst>
            <a:ext uri="{FF2B5EF4-FFF2-40B4-BE49-F238E27FC236}">
              <a16:creationId xmlns:a16="http://schemas.microsoft.com/office/drawing/2014/main" id="{269E394B-5B91-48C7-8173-F2FE002D35E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55" name="AutoShape 39" descr="Resultado de imagen para MULTICONECTOR HDMI">
          <a:extLst>
            <a:ext uri="{FF2B5EF4-FFF2-40B4-BE49-F238E27FC236}">
              <a16:creationId xmlns:a16="http://schemas.microsoft.com/office/drawing/2014/main" id="{12568B00-3373-4D84-A269-AD1F7CB1D61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56" name="AutoShape 51" descr="Resultado de imagen para GUANTE DE SEGURIDAD RECUBIERTO EN NITRILO PALMA Talla 9">
          <a:extLst>
            <a:ext uri="{FF2B5EF4-FFF2-40B4-BE49-F238E27FC236}">
              <a16:creationId xmlns:a16="http://schemas.microsoft.com/office/drawing/2014/main" id="{EDB4AFE4-2D0D-4928-BD53-F5863B29CBF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57" name="AutoShape 54" descr="Resultado de imagen para GUANTE DE SEGURIDAD RECUBIERTO EN NITRILO PALMA Talla 7">
          <a:extLst>
            <a:ext uri="{FF2B5EF4-FFF2-40B4-BE49-F238E27FC236}">
              <a16:creationId xmlns:a16="http://schemas.microsoft.com/office/drawing/2014/main" id="{3343BBB6-BD74-446A-9814-D426ACCDC5E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58" name="AutoShape 39" descr="Resultado de imagen para MULTICONECTOR HDMI">
          <a:extLst>
            <a:ext uri="{FF2B5EF4-FFF2-40B4-BE49-F238E27FC236}">
              <a16:creationId xmlns:a16="http://schemas.microsoft.com/office/drawing/2014/main" id="{9F15501C-5CD1-4479-9223-3F8FD34382D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59" name="AutoShape 51" descr="Resultado de imagen para GUANTE DE SEGURIDAD RECUBIERTO EN NITRILO PALMA Talla 9">
          <a:extLst>
            <a:ext uri="{FF2B5EF4-FFF2-40B4-BE49-F238E27FC236}">
              <a16:creationId xmlns:a16="http://schemas.microsoft.com/office/drawing/2014/main" id="{D299276E-F2BA-4C8E-80AF-7FEA1959ABE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60" name="AutoShape 54" descr="Resultado de imagen para GUANTE DE SEGURIDAD RECUBIERTO EN NITRILO PALMA Talla 7">
          <a:extLst>
            <a:ext uri="{FF2B5EF4-FFF2-40B4-BE49-F238E27FC236}">
              <a16:creationId xmlns:a16="http://schemas.microsoft.com/office/drawing/2014/main" id="{F8931544-289A-4E13-838D-C9700C84144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61" name="AutoShape 39" descr="Resultado de imagen para MULTICONECTOR HDMI">
          <a:extLst>
            <a:ext uri="{FF2B5EF4-FFF2-40B4-BE49-F238E27FC236}">
              <a16:creationId xmlns:a16="http://schemas.microsoft.com/office/drawing/2014/main" id="{1A0778D5-0220-489E-8CFF-D0E53B40A3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62" name="AutoShape 39" descr="Resultado de imagen para MULTICONECTOR HDMI">
          <a:extLst>
            <a:ext uri="{FF2B5EF4-FFF2-40B4-BE49-F238E27FC236}">
              <a16:creationId xmlns:a16="http://schemas.microsoft.com/office/drawing/2014/main" id="{0F3AD78C-6861-446C-91D0-3B145D5DF4E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63" name="AutoShape 51" descr="Resultado de imagen para GUANTE DE SEGURIDAD RECUBIERTO EN NITRILO PALMA Talla 9">
          <a:extLst>
            <a:ext uri="{FF2B5EF4-FFF2-40B4-BE49-F238E27FC236}">
              <a16:creationId xmlns:a16="http://schemas.microsoft.com/office/drawing/2014/main" id="{8A44FA51-B49C-49FD-B29A-2C503DF71E3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64" name="AutoShape 54" descr="Resultado de imagen para GUANTE DE SEGURIDAD RECUBIERTO EN NITRILO PALMA Talla 7">
          <a:extLst>
            <a:ext uri="{FF2B5EF4-FFF2-40B4-BE49-F238E27FC236}">
              <a16:creationId xmlns:a16="http://schemas.microsoft.com/office/drawing/2014/main" id="{038911D9-6554-4A0B-9BD7-F1A3CF804F4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65" name="AutoShape 39" descr="Resultado de imagen para MULTICONECTOR HDMI">
          <a:extLst>
            <a:ext uri="{FF2B5EF4-FFF2-40B4-BE49-F238E27FC236}">
              <a16:creationId xmlns:a16="http://schemas.microsoft.com/office/drawing/2014/main" id="{1836A69A-DF17-49FD-9963-9C276B455F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66" name="AutoShape 51" descr="Resultado de imagen para GUANTE DE SEGURIDAD RECUBIERTO EN NITRILO PALMA Talla 9">
          <a:extLst>
            <a:ext uri="{FF2B5EF4-FFF2-40B4-BE49-F238E27FC236}">
              <a16:creationId xmlns:a16="http://schemas.microsoft.com/office/drawing/2014/main" id="{78C70F9D-AAEE-4EEA-ACF6-55A7806319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67" name="AutoShape 54" descr="Resultado de imagen para GUANTE DE SEGURIDAD RECUBIERTO EN NITRILO PALMA Talla 7">
          <a:extLst>
            <a:ext uri="{FF2B5EF4-FFF2-40B4-BE49-F238E27FC236}">
              <a16:creationId xmlns:a16="http://schemas.microsoft.com/office/drawing/2014/main" id="{6109BE77-71A3-4746-BF0A-04CDBC9C3B8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68" name="AutoShape 39" descr="Resultado de imagen para MULTICONECTOR HDMI">
          <a:extLst>
            <a:ext uri="{FF2B5EF4-FFF2-40B4-BE49-F238E27FC236}">
              <a16:creationId xmlns:a16="http://schemas.microsoft.com/office/drawing/2014/main" id="{273F8AD6-9A67-4E4B-8FE7-EB4571EA1F7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69" name="AutoShape 51" descr="Resultado de imagen para GUANTE DE SEGURIDAD RECUBIERTO EN NITRILO PALMA Talla 9">
          <a:extLst>
            <a:ext uri="{FF2B5EF4-FFF2-40B4-BE49-F238E27FC236}">
              <a16:creationId xmlns:a16="http://schemas.microsoft.com/office/drawing/2014/main" id="{71815950-861C-43E2-96E6-340FB67ADE4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70" name="AutoShape 54" descr="Resultado de imagen para GUANTE DE SEGURIDAD RECUBIERTO EN NITRILO PALMA Talla 7">
          <a:extLst>
            <a:ext uri="{FF2B5EF4-FFF2-40B4-BE49-F238E27FC236}">
              <a16:creationId xmlns:a16="http://schemas.microsoft.com/office/drawing/2014/main" id="{0D45E225-2859-4DD6-A939-6D7A69CD6CD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71" name="AutoShape 39" descr="Resultado de imagen para MULTICONECTOR HDMI">
          <a:extLst>
            <a:ext uri="{FF2B5EF4-FFF2-40B4-BE49-F238E27FC236}">
              <a16:creationId xmlns:a16="http://schemas.microsoft.com/office/drawing/2014/main" id="{EAD459EF-9197-4500-89F8-43DADC1A371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72" name="AutoShape 51" descr="Resultado de imagen para GUANTE DE SEGURIDAD RECUBIERTO EN NITRILO PALMA Talla 9">
          <a:extLst>
            <a:ext uri="{FF2B5EF4-FFF2-40B4-BE49-F238E27FC236}">
              <a16:creationId xmlns:a16="http://schemas.microsoft.com/office/drawing/2014/main" id="{2CA01E2D-D242-4556-B237-14C4D42DA05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73" name="AutoShape 39" descr="Resultado de imagen para MULTICONECTOR HDMI">
          <a:extLst>
            <a:ext uri="{FF2B5EF4-FFF2-40B4-BE49-F238E27FC236}">
              <a16:creationId xmlns:a16="http://schemas.microsoft.com/office/drawing/2014/main" id="{7EEBBFAD-5500-4EBE-8FAA-BAD988984AF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74" name="AutoShape 51" descr="Resultado de imagen para GUANTE DE SEGURIDAD RECUBIERTO EN NITRILO PALMA Talla 9">
          <a:extLst>
            <a:ext uri="{FF2B5EF4-FFF2-40B4-BE49-F238E27FC236}">
              <a16:creationId xmlns:a16="http://schemas.microsoft.com/office/drawing/2014/main" id="{53B7E82F-1BAA-4A9B-8420-3CCB76957A0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175" name="AutoShape 54" descr="Resultado de imagen para GUANTE DE SEGURIDAD RECUBIERTO EN NITRILO PALMA Talla 7">
          <a:extLst>
            <a:ext uri="{FF2B5EF4-FFF2-40B4-BE49-F238E27FC236}">
              <a16:creationId xmlns:a16="http://schemas.microsoft.com/office/drawing/2014/main" id="{5D91C0FC-5D0D-4316-A60D-BD6285B6153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76" name="AutoShape 51" descr="Resultado de imagen para GUANTE DE SEGURIDAD RECUBIERTO EN NITRILO PALMA Talla 9">
          <a:extLst>
            <a:ext uri="{FF2B5EF4-FFF2-40B4-BE49-F238E27FC236}">
              <a16:creationId xmlns:a16="http://schemas.microsoft.com/office/drawing/2014/main" id="{FEF59784-863C-40A9-AFF3-036B058930C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77" name="AutoShape 54" descr="Resultado de imagen para GUANTE DE SEGURIDAD RECUBIERTO EN NITRILO PALMA Talla 7">
          <a:extLst>
            <a:ext uri="{FF2B5EF4-FFF2-40B4-BE49-F238E27FC236}">
              <a16:creationId xmlns:a16="http://schemas.microsoft.com/office/drawing/2014/main" id="{93B319A1-187F-4A13-86C9-457BF4F9AFD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78" name="AutoShape 39" descr="Resultado de imagen para MULTICONECTOR HDMI">
          <a:extLst>
            <a:ext uri="{FF2B5EF4-FFF2-40B4-BE49-F238E27FC236}">
              <a16:creationId xmlns:a16="http://schemas.microsoft.com/office/drawing/2014/main" id="{ADF1C766-1B92-4E8C-B6A3-EDE0FFD99C3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79" name="AutoShape 51" descr="Resultado de imagen para GUANTE DE SEGURIDAD RECUBIERTO EN NITRILO PALMA Talla 9">
          <a:extLst>
            <a:ext uri="{FF2B5EF4-FFF2-40B4-BE49-F238E27FC236}">
              <a16:creationId xmlns:a16="http://schemas.microsoft.com/office/drawing/2014/main" id="{701CD5CE-0CBF-481B-A82C-27E2DAD4CB3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180" name="AutoShape 39" descr="Resultado de imagen para MULTICONECTOR HDMI">
          <a:extLst>
            <a:ext uri="{FF2B5EF4-FFF2-40B4-BE49-F238E27FC236}">
              <a16:creationId xmlns:a16="http://schemas.microsoft.com/office/drawing/2014/main" id="{E6D38253-1B3E-4A3F-B376-9A80A00B68E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181" name="AutoShape 51" descr="Resultado de imagen para GUANTE DE SEGURIDAD RECUBIERTO EN NITRILO PALMA Talla 9">
          <a:extLst>
            <a:ext uri="{FF2B5EF4-FFF2-40B4-BE49-F238E27FC236}">
              <a16:creationId xmlns:a16="http://schemas.microsoft.com/office/drawing/2014/main" id="{38B26396-9AA0-4A26-BC70-65AA6197BBE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182" name="AutoShape 54" descr="Resultado de imagen para GUANTE DE SEGURIDAD RECUBIERTO EN NITRILO PALMA Talla 7">
          <a:extLst>
            <a:ext uri="{FF2B5EF4-FFF2-40B4-BE49-F238E27FC236}">
              <a16:creationId xmlns:a16="http://schemas.microsoft.com/office/drawing/2014/main" id="{77822E02-F245-451A-B632-262B78AC34A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183" name="AutoShape 39" descr="Resultado de imagen para MULTICONECTOR HDMI">
          <a:extLst>
            <a:ext uri="{FF2B5EF4-FFF2-40B4-BE49-F238E27FC236}">
              <a16:creationId xmlns:a16="http://schemas.microsoft.com/office/drawing/2014/main" id="{AE85FC39-5110-44B6-9A7D-54640AC00C9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184" name="AutoShape 51" descr="Resultado de imagen para GUANTE DE SEGURIDAD RECUBIERTO EN NITRILO PALMA Talla 9">
          <a:extLst>
            <a:ext uri="{FF2B5EF4-FFF2-40B4-BE49-F238E27FC236}">
              <a16:creationId xmlns:a16="http://schemas.microsoft.com/office/drawing/2014/main" id="{09057925-3B8B-4CFE-9990-C489FC805A4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185" name="AutoShape 39" descr="Resultado de imagen para MULTICONECTOR HDMI">
          <a:extLst>
            <a:ext uri="{FF2B5EF4-FFF2-40B4-BE49-F238E27FC236}">
              <a16:creationId xmlns:a16="http://schemas.microsoft.com/office/drawing/2014/main" id="{8682A054-0495-4E3E-A72D-10C3F96FA54C}"/>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186" name="AutoShape 51" descr="Resultado de imagen para GUANTE DE SEGURIDAD RECUBIERTO EN NITRILO PALMA Talla 9">
          <a:extLst>
            <a:ext uri="{FF2B5EF4-FFF2-40B4-BE49-F238E27FC236}">
              <a16:creationId xmlns:a16="http://schemas.microsoft.com/office/drawing/2014/main" id="{EE8A6362-3743-4A26-9BE3-EBE29C9CECB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87" name="AutoShape 39" descr="Resultado de imagen para MULTICONECTOR HDMI">
          <a:extLst>
            <a:ext uri="{FF2B5EF4-FFF2-40B4-BE49-F238E27FC236}">
              <a16:creationId xmlns:a16="http://schemas.microsoft.com/office/drawing/2014/main" id="{E3EDE95B-DAB8-46DD-88B3-B77EBF0C618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88" name="AutoShape 51" descr="Resultado de imagen para GUANTE DE SEGURIDAD RECUBIERTO EN NITRILO PALMA Talla 9">
          <a:extLst>
            <a:ext uri="{FF2B5EF4-FFF2-40B4-BE49-F238E27FC236}">
              <a16:creationId xmlns:a16="http://schemas.microsoft.com/office/drawing/2014/main" id="{C8C363EA-23AA-4AE3-A83C-941087A8CD1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89" name="AutoShape 54" descr="Resultado de imagen para GUANTE DE SEGURIDAD RECUBIERTO EN NITRILO PALMA Talla 7">
          <a:extLst>
            <a:ext uri="{FF2B5EF4-FFF2-40B4-BE49-F238E27FC236}">
              <a16:creationId xmlns:a16="http://schemas.microsoft.com/office/drawing/2014/main" id="{2299F07B-6259-49FB-A8B2-3A421479A6B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90" name="AutoShape 39" descr="Resultado de imagen para MULTICONECTOR HDMI">
          <a:extLst>
            <a:ext uri="{FF2B5EF4-FFF2-40B4-BE49-F238E27FC236}">
              <a16:creationId xmlns:a16="http://schemas.microsoft.com/office/drawing/2014/main" id="{EF4B642E-88C6-48C5-955C-40BF068897A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91" name="AutoShape 51" descr="Resultado de imagen para GUANTE DE SEGURIDAD RECUBIERTO EN NITRILO PALMA Talla 9">
          <a:extLst>
            <a:ext uri="{FF2B5EF4-FFF2-40B4-BE49-F238E27FC236}">
              <a16:creationId xmlns:a16="http://schemas.microsoft.com/office/drawing/2014/main" id="{622C78DA-97BA-4573-A07B-A62617339E6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92" name="AutoShape 54" descr="Resultado de imagen para GUANTE DE SEGURIDAD RECUBIERTO EN NITRILO PALMA Talla 7">
          <a:extLst>
            <a:ext uri="{FF2B5EF4-FFF2-40B4-BE49-F238E27FC236}">
              <a16:creationId xmlns:a16="http://schemas.microsoft.com/office/drawing/2014/main" id="{56C30110-9871-445D-A16E-59AACA3C3FF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93" name="AutoShape 39" descr="Resultado de imagen para MULTICONECTOR HDMI">
          <a:extLst>
            <a:ext uri="{FF2B5EF4-FFF2-40B4-BE49-F238E27FC236}">
              <a16:creationId xmlns:a16="http://schemas.microsoft.com/office/drawing/2014/main" id="{FAC6F23D-B892-49FF-9FF1-DCD3233ED5F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94" name="AutoShape 51" descr="Resultado de imagen para GUANTE DE SEGURIDAD RECUBIERTO EN NITRILO PALMA Talla 9">
          <a:extLst>
            <a:ext uri="{FF2B5EF4-FFF2-40B4-BE49-F238E27FC236}">
              <a16:creationId xmlns:a16="http://schemas.microsoft.com/office/drawing/2014/main" id="{04047F02-94AE-4F7A-AB7E-D45F6CA88B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95" name="AutoShape 54" descr="Resultado de imagen para GUANTE DE SEGURIDAD RECUBIERTO EN NITRILO PALMA Talla 7">
          <a:extLst>
            <a:ext uri="{FF2B5EF4-FFF2-40B4-BE49-F238E27FC236}">
              <a16:creationId xmlns:a16="http://schemas.microsoft.com/office/drawing/2014/main" id="{B2B9822D-8EFC-4CB2-A019-D847D89E639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96" name="AutoShape 39" descr="Resultado de imagen para MULTICONECTOR HDMI">
          <a:extLst>
            <a:ext uri="{FF2B5EF4-FFF2-40B4-BE49-F238E27FC236}">
              <a16:creationId xmlns:a16="http://schemas.microsoft.com/office/drawing/2014/main" id="{8903E8E4-7CF5-4C3C-8F95-CF5B8FE3C0B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97" name="AutoShape 39" descr="Resultado de imagen para MULTICONECTOR HDMI">
          <a:extLst>
            <a:ext uri="{FF2B5EF4-FFF2-40B4-BE49-F238E27FC236}">
              <a16:creationId xmlns:a16="http://schemas.microsoft.com/office/drawing/2014/main" id="{AA20009F-52A7-485B-A520-05357DFE28A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98" name="AutoShape 51" descr="Resultado de imagen para GUANTE DE SEGURIDAD RECUBIERTO EN NITRILO PALMA Talla 9">
          <a:extLst>
            <a:ext uri="{FF2B5EF4-FFF2-40B4-BE49-F238E27FC236}">
              <a16:creationId xmlns:a16="http://schemas.microsoft.com/office/drawing/2014/main" id="{FE84F163-5CAC-4C78-8A4F-5CCBEED0E3D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199" name="AutoShape 54" descr="Resultado de imagen para GUANTE DE SEGURIDAD RECUBIERTO EN NITRILO PALMA Talla 7">
          <a:extLst>
            <a:ext uri="{FF2B5EF4-FFF2-40B4-BE49-F238E27FC236}">
              <a16:creationId xmlns:a16="http://schemas.microsoft.com/office/drawing/2014/main" id="{7A2710DE-385D-4359-BC71-F191B97BD68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00" name="AutoShape 39" descr="Resultado de imagen para MULTICONECTOR HDMI">
          <a:extLst>
            <a:ext uri="{FF2B5EF4-FFF2-40B4-BE49-F238E27FC236}">
              <a16:creationId xmlns:a16="http://schemas.microsoft.com/office/drawing/2014/main" id="{1C4D9BB0-CBA4-442D-A486-5024DC574BD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01" name="AutoShape 51" descr="Resultado de imagen para GUANTE DE SEGURIDAD RECUBIERTO EN NITRILO PALMA Talla 9">
          <a:extLst>
            <a:ext uri="{FF2B5EF4-FFF2-40B4-BE49-F238E27FC236}">
              <a16:creationId xmlns:a16="http://schemas.microsoft.com/office/drawing/2014/main" id="{15F57D94-FA97-488E-BC76-F1596603112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02" name="AutoShape 54" descr="Resultado de imagen para GUANTE DE SEGURIDAD RECUBIERTO EN NITRILO PALMA Talla 7">
          <a:extLst>
            <a:ext uri="{FF2B5EF4-FFF2-40B4-BE49-F238E27FC236}">
              <a16:creationId xmlns:a16="http://schemas.microsoft.com/office/drawing/2014/main" id="{C162307B-414B-4062-BD59-94E489AB37C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03" name="AutoShape 39" descr="Resultado de imagen para MULTICONECTOR HDMI">
          <a:extLst>
            <a:ext uri="{FF2B5EF4-FFF2-40B4-BE49-F238E27FC236}">
              <a16:creationId xmlns:a16="http://schemas.microsoft.com/office/drawing/2014/main" id="{D9BC40CD-78A5-4938-80AA-576402236B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04" name="AutoShape 51" descr="Resultado de imagen para GUANTE DE SEGURIDAD RECUBIERTO EN NITRILO PALMA Talla 9">
          <a:extLst>
            <a:ext uri="{FF2B5EF4-FFF2-40B4-BE49-F238E27FC236}">
              <a16:creationId xmlns:a16="http://schemas.microsoft.com/office/drawing/2014/main" id="{19E71AD3-2949-497F-8CF6-C8CD19A0935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05" name="AutoShape 54" descr="Resultado de imagen para GUANTE DE SEGURIDAD RECUBIERTO EN NITRILO PALMA Talla 7">
          <a:extLst>
            <a:ext uri="{FF2B5EF4-FFF2-40B4-BE49-F238E27FC236}">
              <a16:creationId xmlns:a16="http://schemas.microsoft.com/office/drawing/2014/main" id="{77C13F8B-2AC6-4B12-BA32-6475B8F95BC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06" name="AutoShape 39" descr="Resultado de imagen para MULTICONECTOR HDMI">
          <a:extLst>
            <a:ext uri="{FF2B5EF4-FFF2-40B4-BE49-F238E27FC236}">
              <a16:creationId xmlns:a16="http://schemas.microsoft.com/office/drawing/2014/main" id="{5EC3B055-038C-4B68-A557-A2FD5AC52CE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07" name="AutoShape 51" descr="Resultado de imagen para GUANTE DE SEGURIDAD RECUBIERTO EN NITRILO PALMA Talla 9">
          <a:extLst>
            <a:ext uri="{FF2B5EF4-FFF2-40B4-BE49-F238E27FC236}">
              <a16:creationId xmlns:a16="http://schemas.microsoft.com/office/drawing/2014/main" id="{668461A1-AB56-4B33-B703-9D958CD7AFF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08" name="AutoShape 39" descr="Resultado de imagen para MULTICONECTOR HDMI">
          <a:extLst>
            <a:ext uri="{FF2B5EF4-FFF2-40B4-BE49-F238E27FC236}">
              <a16:creationId xmlns:a16="http://schemas.microsoft.com/office/drawing/2014/main" id="{70A4FFD8-CB7F-4E7C-A98D-3D50B859928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09" name="AutoShape 51" descr="Resultado de imagen para GUANTE DE SEGURIDAD RECUBIERTO EN NITRILO PALMA Talla 9">
          <a:extLst>
            <a:ext uri="{FF2B5EF4-FFF2-40B4-BE49-F238E27FC236}">
              <a16:creationId xmlns:a16="http://schemas.microsoft.com/office/drawing/2014/main" id="{18E0B46F-6BF3-4DAE-BA54-A397C1793BF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10" name="AutoShape 54" descr="Resultado de imagen para GUANTE DE SEGURIDAD RECUBIERTO EN NITRILO PALMA Talla 7">
          <a:extLst>
            <a:ext uri="{FF2B5EF4-FFF2-40B4-BE49-F238E27FC236}">
              <a16:creationId xmlns:a16="http://schemas.microsoft.com/office/drawing/2014/main" id="{D2688B43-E4A5-4B91-829B-4922B5005D4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11" name="AutoShape 51" descr="Resultado de imagen para GUANTE DE SEGURIDAD RECUBIERTO EN NITRILO PALMA Talla 9">
          <a:extLst>
            <a:ext uri="{FF2B5EF4-FFF2-40B4-BE49-F238E27FC236}">
              <a16:creationId xmlns:a16="http://schemas.microsoft.com/office/drawing/2014/main" id="{F38D52C2-2909-47BA-9D5E-5A70578042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12" name="AutoShape 54" descr="Resultado de imagen para GUANTE DE SEGURIDAD RECUBIERTO EN NITRILO PALMA Talla 7">
          <a:extLst>
            <a:ext uri="{FF2B5EF4-FFF2-40B4-BE49-F238E27FC236}">
              <a16:creationId xmlns:a16="http://schemas.microsoft.com/office/drawing/2014/main" id="{E590F2BC-8C55-43E6-AF9A-C9E170B1FBE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13" name="AutoShape 39" descr="Resultado de imagen para MULTICONECTOR HDMI">
          <a:extLst>
            <a:ext uri="{FF2B5EF4-FFF2-40B4-BE49-F238E27FC236}">
              <a16:creationId xmlns:a16="http://schemas.microsoft.com/office/drawing/2014/main" id="{F6F680DB-B20A-4BF4-BC9F-4544E74AB50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14" name="AutoShape 51" descr="Resultado de imagen para GUANTE DE SEGURIDAD RECUBIERTO EN NITRILO PALMA Talla 9">
          <a:extLst>
            <a:ext uri="{FF2B5EF4-FFF2-40B4-BE49-F238E27FC236}">
              <a16:creationId xmlns:a16="http://schemas.microsoft.com/office/drawing/2014/main" id="{7D206471-5358-4E79-8A27-D02BB785913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215" name="AutoShape 39" descr="Resultado de imagen para MULTICONECTOR HDMI">
          <a:extLst>
            <a:ext uri="{FF2B5EF4-FFF2-40B4-BE49-F238E27FC236}">
              <a16:creationId xmlns:a16="http://schemas.microsoft.com/office/drawing/2014/main" id="{C03152E0-4ADE-439B-9970-444FCA31BAC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216" name="AutoShape 51" descr="Resultado de imagen para GUANTE DE SEGURIDAD RECUBIERTO EN NITRILO PALMA Talla 9">
          <a:extLst>
            <a:ext uri="{FF2B5EF4-FFF2-40B4-BE49-F238E27FC236}">
              <a16:creationId xmlns:a16="http://schemas.microsoft.com/office/drawing/2014/main" id="{EBAA9B2C-2CA7-4DA9-BFA8-DD335EDF735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217" name="AutoShape 54" descr="Resultado de imagen para GUANTE DE SEGURIDAD RECUBIERTO EN NITRILO PALMA Talla 7">
          <a:extLst>
            <a:ext uri="{FF2B5EF4-FFF2-40B4-BE49-F238E27FC236}">
              <a16:creationId xmlns:a16="http://schemas.microsoft.com/office/drawing/2014/main" id="{F641A501-5DD1-407D-AB5C-4C55E1B32A9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218" name="AutoShape 39" descr="Resultado de imagen para MULTICONECTOR HDMI">
          <a:extLst>
            <a:ext uri="{FF2B5EF4-FFF2-40B4-BE49-F238E27FC236}">
              <a16:creationId xmlns:a16="http://schemas.microsoft.com/office/drawing/2014/main" id="{28408E29-B08B-4C5E-B903-125AECE3825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219" name="AutoShape 51" descr="Resultado de imagen para GUANTE DE SEGURIDAD RECUBIERTO EN NITRILO PALMA Talla 9">
          <a:extLst>
            <a:ext uri="{FF2B5EF4-FFF2-40B4-BE49-F238E27FC236}">
              <a16:creationId xmlns:a16="http://schemas.microsoft.com/office/drawing/2014/main" id="{BA3FC207-D1E5-478D-BBBA-4EA0AB14CE98}"/>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220" name="AutoShape 39" descr="Resultado de imagen para MULTICONECTOR HDMI">
          <a:extLst>
            <a:ext uri="{FF2B5EF4-FFF2-40B4-BE49-F238E27FC236}">
              <a16:creationId xmlns:a16="http://schemas.microsoft.com/office/drawing/2014/main" id="{BD04B017-C472-4BC2-8294-59D8BBB31D8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77161"/>
    <xdr:sp macro="" textlink="">
      <xdr:nvSpPr>
        <xdr:cNvPr id="6221" name="AutoShape 51" descr="Resultado de imagen para GUANTE DE SEGURIDAD RECUBIERTO EN NITRILO PALMA Talla 9">
          <a:extLst>
            <a:ext uri="{FF2B5EF4-FFF2-40B4-BE49-F238E27FC236}">
              <a16:creationId xmlns:a16="http://schemas.microsoft.com/office/drawing/2014/main" id="{DC191B40-18BE-474F-96CB-8B368063317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22" name="AutoShape 39" descr="Resultado de imagen para MULTICONECTOR HDMI">
          <a:extLst>
            <a:ext uri="{FF2B5EF4-FFF2-40B4-BE49-F238E27FC236}">
              <a16:creationId xmlns:a16="http://schemas.microsoft.com/office/drawing/2014/main" id="{80C6151F-ED69-4D67-8F89-BF7F91554A0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23" name="AutoShape 51" descr="Resultado de imagen para GUANTE DE SEGURIDAD RECUBIERTO EN NITRILO PALMA Talla 9">
          <a:extLst>
            <a:ext uri="{FF2B5EF4-FFF2-40B4-BE49-F238E27FC236}">
              <a16:creationId xmlns:a16="http://schemas.microsoft.com/office/drawing/2014/main" id="{07CF0F5E-494A-4298-9F3C-14C9A958F2C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24" name="AutoShape 54" descr="Resultado de imagen para GUANTE DE SEGURIDAD RECUBIERTO EN NITRILO PALMA Talla 7">
          <a:extLst>
            <a:ext uri="{FF2B5EF4-FFF2-40B4-BE49-F238E27FC236}">
              <a16:creationId xmlns:a16="http://schemas.microsoft.com/office/drawing/2014/main" id="{FDC529D1-0406-4830-9938-9D8FE76A31F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25" name="AutoShape 39" descr="Resultado de imagen para MULTICONECTOR HDMI">
          <a:extLst>
            <a:ext uri="{FF2B5EF4-FFF2-40B4-BE49-F238E27FC236}">
              <a16:creationId xmlns:a16="http://schemas.microsoft.com/office/drawing/2014/main" id="{436B17B3-43AF-445E-950A-DEF455EBD7B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26" name="AutoShape 51" descr="Resultado de imagen para GUANTE DE SEGURIDAD RECUBIERTO EN NITRILO PALMA Talla 9">
          <a:extLst>
            <a:ext uri="{FF2B5EF4-FFF2-40B4-BE49-F238E27FC236}">
              <a16:creationId xmlns:a16="http://schemas.microsoft.com/office/drawing/2014/main" id="{4DD5F647-22D4-4405-AE79-0F44C0C64C8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27" name="AutoShape 54" descr="Resultado de imagen para GUANTE DE SEGURIDAD RECUBIERTO EN NITRILO PALMA Talla 7">
          <a:extLst>
            <a:ext uri="{FF2B5EF4-FFF2-40B4-BE49-F238E27FC236}">
              <a16:creationId xmlns:a16="http://schemas.microsoft.com/office/drawing/2014/main" id="{787952FB-5897-4D9D-9C4D-8C3B6BC464D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28" name="AutoShape 39" descr="Resultado de imagen para MULTICONECTOR HDMI">
          <a:extLst>
            <a:ext uri="{FF2B5EF4-FFF2-40B4-BE49-F238E27FC236}">
              <a16:creationId xmlns:a16="http://schemas.microsoft.com/office/drawing/2014/main" id="{2B64D831-08ED-4BFD-A8B6-AB9C021FFBF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29" name="AutoShape 51" descr="Resultado de imagen para GUANTE DE SEGURIDAD RECUBIERTO EN NITRILO PALMA Talla 9">
          <a:extLst>
            <a:ext uri="{FF2B5EF4-FFF2-40B4-BE49-F238E27FC236}">
              <a16:creationId xmlns:a16="http://schemas.microsoft.com/office/drawing/2014/main" id="{B25A6736-4B50-45E1-8D48-86D0C535637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30" name="AutoShape 54" descr="Resultado de imagen para GUANTE DE SEGURIDAD RECUBIERTO EN NITRILO PALMA Talla 7">
          <a:extLst>
            <a:ext uri="{FF2B5EF4-FFF2-40B4-BE49-F238E27FC236}">
              <a16:creationId xmlns:a16="http://schemas.microsoft.com/office/drawing/2014/main" id="{FB5C29CC-7B9A-4C6D-A823-B13F0601D29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31" name="AutoShape 39" descr="Resultado de imagen para MULTICONECTOR HDMI">
          <a:extLst>
            <a:ext uri="{FF2B5EF4-FFF2-40B4-BE49-F238E27FC236}">
              <a16:creationId xmlns:a16="http://schemas.microsoft.com/office/drawing/2014/main" id="{F0CBE416-3715-4840-95E4-66D30BE8239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32" name="AutoShape 39" descr="Resultado de imagen para MULTICONECTOR HDMI">
          <a:extLst>
            <a:ext uri="{FF2B5EF4-FFF2-40B4-BE49-F238E27FC236}">
              <a16:creationId xmlns:a16="http://schemas.microsoft.com/office/drawing/2014/main" id="{79038DBD-0228-4A97-83E6-827A491A131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33" name="AutoShape 51" descr="Resultado de imagen para GUANTE DE SEGURIDAD RECUBIERTO EN NITRILO PALMA Talla 9">
          <a:extLst>
            <a:ext uri="{FF2B5EF4-FFF2-40B4-BE49-F238E27FC236}">
              <a16:creationId xmlns:a16="http://schemas.microsoft.com/office/drawing/2014/main" id="{E9B3A48A-9D8F-44FB-A3BC-67D19860A3C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34" name="AutoShape 54" descr="Resultado de imagen para GUANTE DE SEGURIDAD RECUBIERTO EN NITRILO PALMA Talla 7">
          <a:extLst>
            <a:ext uri="{FF2B5EF4-FFF2-40B4-BE49-F238E27FC236}">
              <a16:creationId xmlns:a16="http://schemas.microsoft.com/office/drawing/2014/main" id="{E82F63A5-29C5-4252-BB89-01E01D6FC5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35" name="AutoShape 39" descr="Resultado de imagen para MULTICONECTOR HDMI">
          <a:extLst>
            <a:ext uri="{FF2B5EF4-FFF2-40B4-BE49-F238E27FC236}">
              <a16:creationId xmlns:a16="http://schemas.microsoft.com/office/drawing/2014/main" id="{97877027-4CE1-4277-A335-4B12E4E7E1A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36" name="AutoShape 51" descr="Resultado de imagen para GUANTE DE SEGURIDAD RECUBIERTO EN NITRILO PALMA Talla 9">
          <a:extLst>
            <a:ext uri="{FF2B5EF4-FFF2-40B4-BE49-F238E27FC236}">
              <a16:creationId xmlns:a16="http://schemas.microsoft.com/office/drawing/2014/main" id="{D9151588-357C-4230-ADF4-DB0D402B1F4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37" name="AutoShape 54" descr="Resultado de imagen para GUANTE DE SEGURIDAD RECUBIERTO EN NITRILO PALMA Talla 7">
          <a:extLst>
            <a:ext uri="{FF2B5EF4-FFF2-40B4-BE49-F238E27FC236}">
              <a16:creationId xmlns:a16="http://schemas.microsoft.com/office/drawing/2014/main" id="{165206C7-AFCB-472C-971A-BDF85355A1B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38" name="AutoShape 39" descr="Resultado de imagen para MULTICONECTOR HDMI">
          <a:extLst>
            <a:ext uri="{FF2B5EF4-FFF2-40B4-BE49-F238E27FC236}">
              <a16:creationId xmlns:a16="http://schemas.microsoft.com/office/drawing/2014/main" id="{B7D453F6-5F51-47A9-B822-467C2BFCB2B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39" name="AutoShape 51" descr="Resultado de imagen para GUANTE DE SEGURIDAD RECUBIERTO EN NITRILO PALMA Talla 9">
          <a:extLst>
            <a:ext uri="{FF2B5EF4-FFF2-40B4-BE49-F238E27FC236}">
              <a16:creationId xmlns:a16="http://schemas.microsoft.com/office/drawing/2014/main" id="{07E46136-56C8-4BDE-9772-9C91C2A3B34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40" name="AutoShape 54" descr="Resultado de imagen para GUANTE DE SEGURIDAD RECUBIERTO EN NITRILO PALMA Talla 7">
          <a:extLst>
            <a:ext uri="{FF2B5EF4-FFF2-40B4-BE49-F238E27FC236}">
              <a16:creationId xmlns:a16="http://schemas.microsoft.com/office/drawing/2014/main" id="{58D9A341-D45B-40C8-A494-9713DCC3ACE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41" name="AutoShape 39" descr="Resultado de imagen para MULTICONECTOR HDMI">
          <a:extLst>
            <a:ext uri="{FF2B5EF4-FFF2-40B4-BE49-F238E27FC236}">
              <a16:creationId xmlns:a16="http://schemas.microsoft.com/office/drawing/2014/main" id="{1741A959-626F-4117-964A-4CA8943DFB2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42" name="AutoShape 51" descr="Resultado de imagen para GUANTE DE SEGURIDAD RECUBIERTO EN NITRILO PALMA Talla 9">
          <a:extLst>
            <a:ext uri="{FF2B5EF4-FFF2-40B4-BE49-F238E27FC236}">
              <a16:creationId xmlns:a16="http://schemas.microsoft.com/office/drawing/2014/main" id="{8F6D87C4-3279-4572-ADDC-408FAE5F76A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43" name="AutoShape 39" descr="Resultado de imagen para MULTICONECTOR HDMI">
          <a:extLst>
            <a:ext uri="{FF2B5EF4-FFF2-40B4-BE49-F238E27FC236}">
              <a16:creationId xmlns:a16="http://schemas.microsoft.com/office/drawing/2014/main" id="{603FC600-8EB9-4A97-AEF3-FE6A2370DE2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44" name="AutoShape 51" descr="Resultado de imagen para GUANTE DE SEGURIDAD RECUBIERTO EN NITRILO PALMA Talla 9">
          <a:extLst>
            <a:ext uri="{FF2B5EF4-FFF2-40B4-BE49-F238E27FC236}">
              <a16:creationId xmlns:a16="http://schemas.microsoft.com/office/drawing/2014/main" id="{956CBF68-372B-4EB2-A0ED-60EF5CAD6F2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10486"/>
    <xdr:sp macro="" textlink="">
      <xdr:nvSpPr>
        <xdr:cNvPr id="6245" name="AutoShape 54" descr="Resultado de imagen para GUANTE DE SEGURIDAD RECUBIERTO EN NITRILO PALMA Talla 7">
          <a:extLst>
            <a:ext uri="{FF2B5EF4-FFF2-40B4-BE49-F238E27FC236}">
              <a16:creationId xmlns:a16="http://schemas.microsoft.com/office/drawing/2014/main" id="{8142ACE8-4117-44E6-9D43-83EFFD15F1E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46" name="AutoShape 51" descr="Resultado de imagen para GUANTE DE SEGURIDAD RECUBIERTO EN NITRILO PALMA Talla 9">
          <a:extLst>
            <a:ext uri="{FF2B5EF4-FFF2-40B4-BE49-F238E27FC236}">
              <a16:creationId xmlns:a16="http://schemas.microsoft.com/office/drawing/2014/main" id="{A999E102-AEA2-4CAC-AF98-566BABA4CC2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47" name="AutoShape 54" descr="Resultado de imagen para GUANTE DE SEGURIDAD RECUBIERTO EN NITRILO PALMA Talla 7">
          <a:extLst>
            <a:ext uri="{FF2B5EF4-FFF2-40B4-BE49-F238E27FC236}">
              <a16:creationId xmlns:a16="http://schemas.microsoft.com/office/drawing/2014/main" id="{C4C12F38-8F3E-4B8A-9E61-94650D4D14B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48" name="AutoShape 39" descr="Resultado de imagen para MULTICONECTOR HDMI">
          <a:extLst>
            <a:ext uri="{FF2B5EF4-FFF2-40B4-BE49-F238E27FC236}">
              <a16:creationId xmlns:a16="http://schemas.microsoft.com/office/drawing/2014/main" id="{91377B76-CE7D-428A-8E9C-59AB49EE209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49" name="AutoShape 51" descr="Resultado de imagen para GUANTE DE SEGURIDAD RECUBIERTO EN NITRILO PALMA Talla 9">
          <a:extLst>
            <a:ext uri="{FF2B5EF4-FFF2-40B4-BE49-F238E27FC236}">
              <a16:creationId xmlns:a16="http://schemas.microsoft.com/office/drawing/2014/main" id="{696A3FC1-78D6-4F15-B758-EF13EBD9F0C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250" name="AutoShape 39" descr="Resultado de imagen para MULTICONECTOR HDMI">
          <a:extLst>
            <a:ext uri="{FF2B5EF4-FFF2-40B4-BE49-F238E27FC236}">
              <a16:creationId xmlns:a16="http://schemas.microsoft.com/office/drawing/2014/main" id="{4A8530C3-586F-4EE7-9FEA-3D53968B970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251" name="AutoShape 51" descr="Resultado de imagen para GUANTE DE SEGURIDAD RECUBIERTO EN NITRILO PALMA Talla 9">
          <a:extLst>
            <a:ext uri="{FF2B5EF4-FFF2-40B4-BE49-F238E27FC236}">
              <a16:creationId xmlns:a16="http://schemas.microsoft.com/office/drawing/2014/main" id="{9A04F9C7-90F6-43CD-8122-3296686EC53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252" name="AutoShape 54" descr="Resultado de imagen para GUANTE DE SEGURIDAD RECUBIERTO EN NITRILO PALMA Talla 7">
          <a:extLst>
            <a:ext uri="{FF2B5EF4-FFF2-40B4-BE49-F238E27FC236}">
              <a16:creationId xmlns:a16="http://schemas.microsoft.com/office/drawing/2014/main" id="{B0BF00EB-B47A-49E7-9367-1FDCB7EAD95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253" name="AutoShape 39" descr="Resultado de imagen para MULTICONECTOR HDMI">
          <a:extLst>
            <a:ext uri="{FF2B5EF4-FFF2-40B4-BE49-F238E27FC236}">
              <a16:creationId xmlns:a16="http://schemas.microsoft.com/office/drawing/2014/main" id="{935D3330-27DA-4416-ACD1-94321B3F1769}"/>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254" name="AutoShape 51" descr="Resultado de imagen para GUANTE DE SEGURIDAD RECUBIERTO EN NITRILO PALMA Talla 9">
          <a:extLst>
            <a:ext uri="{FF2B5EF4-FFF2-40B4-BE49-F238E27FC236}">
              <a16:creationId xmlns:a16="http://schemas.microsoft.com/office/drawing/2014/main" id="{95B68264-577C-4343-A7AC-9F6668A5C79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255" name="AutoShape 39" descr="Resultado de imagen para MULTICONECTOR HDMI">
          <a:extLst>
            <a:ext uri="{FF2B5EF4-FFF2-40B4-BE49-F238E27FC236}">
              <a16:creationId xmlns:a16="http://schemas.microsoft.com/office/drawing/2014/main" id="{40D46758-F0A8-40EE-9FD1-9359A12DC569}"/>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92849"/>
    <xdr:sp macro="" textlink="">
      <xdr:nvSpPr>
        <xdr:cNvPr id="6256" name="AutoShape 51" descr="Resultado de imagen para GUANTE DE SEGURIDAD RECUBIERTO EN NITRILO PALMA Talla 9">
          <a:extLst>
            <a:ext uri="{FF2B5EF4-FFF2-40B4-BE49-F238E27FC236}">
              <a16:creationId xmlns:a16="http://schemas.microsoft.com/office/drawing/2014/main" id="{95104066-2DA3-4312-BAC5-A12FE25E043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57" name="AutoShape 39" descr="Resultado de imagen para MULTICONECTOR HDMI">
          <a:extLst>
            <a:ext uri="{FF2B5EF4-FFF2-40B4-BE49-F238E27FC236}">
              <a16:creationId xmlns:a16="http://schemas.microsoft.com/office/drawing/2014/main" id="{6478B469-58B7-4E6F-B0C7-FCDA7832C07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58" name="AutoShape 51" descr="Resultado de imagen para GUANTE DE SEGURIDAD RECUBIERTO EN NITRILO PALMA Talla 9">
          <a:extLst>
            <a:ext uri="{FF2B5EF4-FFF2-40B4-BE49-F238E27FC236}">
              <a16:creationId xmlns:a16="http://schemas.microsoft.com/office/drawing/2014/main" id="{2F1CA04C-73C7-4EC2-AE90-F6F9B4C0A04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59" name="AutoShape 54" descr="Resultado de imagen para GUANTE DE SEGURIDAD RECUBIERTO EN NITRILO PALMA Talla 7">
          <a:extLst>
            <a:ext uri="{FF2B5EF4-FFF2-40B4-BE49-F238E27FC236}">
              <a16:creationId xmlns:a16="http://schemas.microsoft.com/office/drawing/2014/main" id="{DB9A297D-0790-4530-AD70-FA02C1EE496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60" name="AutoShape 39" descr="Resultado de imagen para MULTICONECTOR HDMI">
          <a:extLst>
            <a:ext uri="{FF2B5EF4-FFF2-40B4-BE49-F238E27FC236}">
              <a16:creationId xmlns:a16="http://schemas.microsoft.com/office/drawing/2014/main" id="{84B9BC07-EFF2-4ED4-A659-4FD4C38AE62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61" name="AutoShape 51" descr="Resultado de imagen para GUANTE DE SEGURIDAD RECUBIERTO EN NITRILO PALMA Talla 9">
          <a:extLst>
            <a:ext uri="{FF2B5EF4-FFF2-40B4-BE49-F238E27FC236}">
              <a16:creationId xmlns:a16="http://schemas.microsoft.com/office/drawing/2014/main" id="{4EEE909F-FCDD-4609-8352-D9905D0BBC5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62" name="AutoShape 54" descr="Resultado de imagen para GUANTE DE SEGURIDAD RECUBIERTO EN NITRILO PALMA Talla 7">
          <a:extLst>
            <a:ext uri="{FF2B5EF4-FFF2-40B4-BE49-F238E27FC236}">
              <a16:creationId xmlns:a16="http://schemas.microsoft.com/office/drawing/2014/main" id="{9B747E07-8FA6-4494-A335-40A0EFB967D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63" name="AutoShape 39" descr="Resultado de imagen para MULTICONECTOR HDMI">
          <a:extLst>
            <a:ext uri="{FF2B5EF4-FFF2-40B4-BE49-F238E27FC236}">
              <a16:creationId xmlns:a16="http://schemas.microsoft.com/office/drawing/2014/main" id="{E9EEBF82-6BA2-4CBC-B390-3CFA5A2127A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64" name="AutoShape 51" descr="Resultado de imagen para GUANTE DE SEGURIDAD RECUBIERTO EN NITRILO PALMA Talla 9">
          <a:extLst>
            <a:ext uri="{FF2B5EF4-FFF2-40B4-BE49-F238E27FC236}">
              <a16:creationId xmlns:a16="http://schemas.microsoft.com/office/drawing/2014/main" id="{C0E3D018-DEA2-4A8E-8F16-7E6F0CEBCC2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65" name="AutoShape 54" descr="Resultado de imagen para GUANTE DE SEGURIDAD RECUBIERTO EN NITRILO PALMA Talla 7">
          <a:extLst>
            <a:ext uri="{FF2B5EF4-FFF2-40B4-BE49-F238E27FC236}">
              <a16:creationId xmlns:a16="http://schemas.microsoft.com/office/drawing/2014/main" id="{9D668C62-9758-4F18-802B-D208FCF98C8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66" name="AutoShape 39" descr="Resultado de imagen para MULTICONECTOR HDMI">
          <a:extLst>
            <a:ext uri="{FF2B5EF4-FFF2-40B4-BE49-F238E27FC236}">
              <a16:creationId xmlns:a16="http://schemas.microsoft.com/office/drawing/2014/main" id="{16404E4A-E366-49CF-9009-B1DF8A80152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67" name="AutoShape 39" descr="Resultado de imagen para MULTICONECTOR HDMI">
          <a:extLst>
            <a:ext uri="{FF2B5EF4-FFF2-40B4-BE49-F238E27FC236}">
              <a16:creationId xmlns:a16="http://schemas.microsoft.com/office/drawing/2014/main" id="{67FB31A0-95FC-4F46-AFC4-FDE7B404800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68" name="AutoShape 51" descr="Resultado de imagen para GUANTE DE SEGURIDAD RECUBIERTO EN NITRILO PALMA Talla 9">
          <a:extLst>
            <a:ext uri="{FF2B5EF4-FFF2-40B4-BE49-F238E27FC236}">
              <a16:creationId xmlns:a16="http://schemas.microsoft.com/office/drawing/2014/main" id="{E7A75095-C8F6-4B2A-98F8-42D89DEF499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69" name="AutoShape 54" descr="Resultado de imagen para GUANTE DE SEGURIDAD RECUBIERTO EN NITRILO PALMA Talla 7">
          <a:extLst>
            <a:ext uri="{FF2B5EF4-FFF2-40B4-BE49-F238E27FC236}">
              <a16:creationId xmlns:a16="http://schemas.microsoft.com/office/drawing/2014/main" id="{EA2B9030-9526-4318-BD88-E6963140E8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70" name="AutoShape 39" descr="Resultado de imagen para MULTICONECTOR HDMI">
          <a:extLst>
            <a:ext uri="{FF2B5EF4-FFF2-40B4-BE49-F238E27FC236}">
              <a16:creationId xmlns:a16="http://schemas.microsoft.com/office/drawing/2014/main" id="{B74BF6E7-B48A-4455-B10B-9E9E856BFB2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71" name="AutoShape 51" descr="Resultado de imagen para GUANTE DE SEGURIDAD RECUBIERTO EN NITRILO PALMA Talla 9">
          <a:extLst>
            <a:ext uri="{FF2B5EF4-FFF2-40B4-BE49-F238E27FC236}">
              <a16:creationId xmlns:a16="http://schemas.microsoft.com/office/drawing/2014/main" id="{973B5223-BD1A-4844-8B9C-0000D96FDB6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72" name="AutoShape 54" descr="Resultado de imagen para GUANTE DE SEGURIDAD RECUBIERTO EN NITRILO PALMA Talla 7">
          <a:extLst>
            <a:ext uri="{FF2B5EF4-FFF2-40B4-BE49-F238E27FC236}">
              <a16:creationId xmlns:a16="http://schemas.microsoft.com/office/drawing/2014/main" id="{D17C70CA-FC85-43D4-871D-696F6687AD7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73" name="AutoShape 39" descr="Resultado de imagen para MULTICONECTOR HDMI">
          <a:extLst>
            <a:ext uri="{FF2B5EF4-FFF2-40B4-BE49-F238E27FC236}">
              <a16:creationId xmlns:a16="http://schemas.microsoft.com/office/drawing/2014/main" id="{333BCADF-9C5B-4E49-8320-1EE0C907AE2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74" name="AutoShape 51" descr="Resultado de imagen para GUANTE DE SEGURIDAD RECUBIERTO EN NITRILO PALMA Talla 9">
          <a:extLst>
            <a:ext uri="{FF2B5EF4-FFF2-40B4-BE49-F238E27FC236}">
              <a16:creationId xmlns:a16="http://schemas.microsoft.com/office/drawing/2014/main" id="{FAED9136-37D8-425E-B6E7-05838350AB2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75" name="AutoShape 54" descr="Resultado de imagen para GUANTE DE SEGURIDAD RECUBIERTO EN NITRILO PALMA Talla 7">
          <a:extLst>
            <a:ext uri="{FF2B5EF4-FFF2-40B4-BE49-F238E27FC236}">
              <a16:creationId xmlns:a16="http://schemas.microsoft.com/office/drawing/2014/main" id="{DCEEFEB6-287A-4057-8AF7-CE3E8B55497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76" name="AutoShape 39" descr="Resultado de imagen para MULTICONECTOR HDMI">
          <a:extLst>
            <a:ext uri="{FF2B5EF4-FFF2-40B4-BE49-F238E27FC236}">
              <a16:creationId xmlns:a16="http://schemas.microsoft.com/office/drawing/2014/main" id="{87755637-7255-4775-A45D-39559E08AD4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77" name="AutoShape 51" descr="Resultado de imagen para GUANTE DE SEGURIDAD RECUBIERTO EN NITRILO PALMA Talla 9">
          <a:extLst>
            <a:ext uri="{FF2B5EF4-FFF2-40B4-BE49-F238E27FC236}">
              <a16:creationId xmlns:a16="http://schemas.microsoft.com/office/drawing/2014/main" id="{A817CD7E-439B-4008-A585-8F064FF170C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78" name="AutoShape 39" descr="Resultado de imagen para MULTICONECTOR HDMI">
          <a:extLst>
            <a:ext uri="{FF2B5EF4-FFF2-40B4-BE49-F238E27FC236}">
              <a16:creationId xmlns:a16="http://schemas.microsoft.com/office/drawing/2014/main" id="{2CDEDDAB-C28E-41E2-BE3D-B6E269B25E7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79" name="AutoShape 51" descr="Resultado de imagen para GUANTE DE SEGURIDAD RECUBIERTO EN NITRILO PALMA Talla 9">
          <a:extLst>
            <a:ext uri="{FF2B5EF4-FFF2-40B4-BE49-F238E27FC236}">
              <a16:creationId xmlns:a16="http://schemas.microsoft.com/office/drawing/2014/main" id="{F45F4777-FFBF-4899-9ED2-0739C01DD05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138</xdr:row>
      <xdr:rowOff>0</xdr:rowOff>
    </xdr:from>
    <xdr:ext cx="304800" cy="3226174"/>
    <xdr:sp macro="" textlink="">
      <xdr:nvSpPr>
        <xdr:cNvPr id="6280" name="AutoShape 54" descr="Resultado de imagen para GUANTE DE SEGURIDAD RECUBIERTO EN NITRILO PALMA Talla 7">
          <a:extLst>
            <a:ext uri="{FF2B5EF4-FFF2-40B4-BE49-F238E27FC236}">
              <a16:creationId xmlns:a16="http://schemas.microsoft.com/office/drawing/2014/main" id="{90374D88-8110-41A1-B743-62386F22433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281" name="AutoShape 51" descr="Resultado de imagen para GUANTE DE SEGURIDAD RECUBIERTO EN NITRILO PALMA Talla 9">
          <a:extLst>
            <a:ext uri="{FF2B5EF4-FFF2-40B4-BE49-F238E27FC236}">
              <a16:creationId xmlns:a16="http://schemas.microsoft.com/office/drawing/2014/main" id="{7480DE19-24AF-4CA0-86B6-CBD94CC1B90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282" name="AutoShape 54" descr="Resultado de imagen para GUANTE DE SEGURIDAD RECUBIERTO EN NITRILO PALMA Talla 7">
          <a:extLst>
            <a:ext uri="{FF2B5EF4-FFF2-40B4-BE49-F238E27FC236}">
              <a16:creationId xmlns:a16="http://schemas.microsoft.com/office/drawing/2014/main" id="{E8135FEC-FFE7-44F1-AF05-168818FF35C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283" name="AutoShape 39" descr="Resultado de imagen para MULTICONECTOR HDMI">
          <a:extLst>
            <a:ext uri="{FF2B5EF4-FFF2-40B4-BE49-F238E27FC236}">
              <a16:creationId xmlns:a16="http://schemas.microsoft.com/office/drawing/2014/main" id="{88056395-8695-4A3A-8570-F34E50E14BF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284" name="AutoShape 51" descr="Resultado de imagen para GUANTE DE SEGURIDAD RECUBIERTO EN NITRILO PALMA Talla 9">
          <a:extLst>
            <a:ext uri="{FF2B5EF4-FFF2-40B4-BE49-F238E27FC236}">
              <a16:creationId xmlns:a16="http://schemas.microsoft.com/office/drawing/2014/main" id="{2D39EB0A-4A45-43DB-9F28-6BFD22C70F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285" name="AutoShape 39" descr="Resultado de imagen para MULTICONECTOR HDMI">
          <a:extLst>
            <a:ext uri="{FF2B5EF4-FFF2-40B4-BE49-F238E27FC236}">
              <a16:creationId xmlns:a16="http://schemas.microsoft.com/office/drawing/2014/main" id="{047A5697-2F4B-4BE1-8C44-1FEEDA346ED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286" name="AutoShape 51" descr="Resultado de imagen para GUANTE DE SEGURIDAD RECUBIERTO EN NITRILO PALMA Talla 9">
          <a:extLst>
            <a:ext uri="{FF2B5EF4-FFF2-40B4-BE49-F238E27FC236}">
              <a16:creationId xmlns:a16="http://schemas.microsoft.com/office/drawing/2014/main" id="{DB5C1D60-83E9-4F21-BAA5-4D5943EB1B18}"/>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287" name="AutoShape 54" descr="Resultado de imagen para GUANTE DE SEGURIDAD RECUBIERTO EN NITRILO PALMA Talla 7">
          <a:extLst>
            <a:ext uri="{FF2B5EF4-FFF2-40B4-BE49-F238E27FC236}">
              <a16:creationId xmlns:a16="http://schemas.microsoft.com/office/drawing/2014/main" id="{BAE03C2B-CF3E-4D8D-B85C-6642E438FECD}"/>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288" name="AutoShape 39" descr="Resultado de imagen para MULTICONECTOR HDMI">
          <a:extLst>
            <a:ext uri="{FF2B5EF4-FFF2-40B4-BE49-F238E27FC236}">
              <a16:creationId xmlns:a16="http://schemas.microsoft.com/office/drawing/2014/main" id="{919770B6-3039-42F5-B400-8B01934CEF7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289" name="AutoShape 51" descr="Resultado de imagen para GUANTE DE SEGURIDAD RECUBIERTO EN NITRILO PALMA Talla 9">
          <a:extLst>
            <a:ext uri="{FF2B5EF4-FFF2-40B4-BE49-F238E27FC236}">
              <a16:creationId xmlns:a16="http://schemas.microsoft.com/office/drawing/2014/main" id="{FFE8BA82-AD3D-4377-9151-34AE2F7F144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290" name="AutoShape 39" descr="Resultado de imagen para MULTICONECTOR HDMI">
          <a:extLst>
            <a:ext uri="{FF2B5EF4-FFF2-40B4-BE49-F238E27FC236}">
              <a16:creationId xmlns:a16="http://schemas.microsoft.com/office/drawing/2014/main" id="{F2C9370E-6C33-4296-978B-1375CF4AF0DD}"/>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291" name="AutoShape 51" descr="Resultado de imagen para GUANTE DE SEGURIDAD RECUBIERTO EN NITRILO PALMA Talla 9">
          <a:extLst>
            <a:ext uri="{FF2B5EF4-FFF2-40B4-BE49-F238E27FC236}">
              <a16:creationId xmlns:a16="http://schemas.microsoft.com/office/drawing/2014/main" id="{9F1765BC-AAB1-4415-BCE6-8416D981D41F}"/>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292" name="AutoShape 39" descr="Resultado de imagen para MULTICONECTOR HDMI">
          <a:extLst>
            <a:ext uri="{FF2B5EF4-FFF2-40B4-BE49-F238E27FC236}">
              <a16:creationId xmlns:a16="http://schemas.microsoft.com/office/drawing/2014/main" id="{ECBF9572-C19A-4138-91C4-F5A879DF640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293" name="AutoShape 51" descr="Resultado de imagen para GUANTE DE SEGURIDAD RECUBIERTO EN NITRILO PALMA Talla 9">
          <a:extLst>
            <a:ext uri="{FF2B5EF4-FFF2-40B4-BE49-F238E27FC236}">
              <a16:creationId xmlns:a16="http://schemas.microsoft.com/office/drawing/2014/main" id="{9B1F1F6E-19F1-4D07-9B93-FD110866644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294" name="AutoShape 54" descr="Resultado de imagen para GUANTE DE SEGURIDAD RECUBIERTO EN NITRILO PALMA Talla 7">
          <a:extLst>
            <a:ext uri="{FF2B5EF4-FFF2-40B4-BE49-F238E27FC236}">
              <a16:creationId xmlns:a16="http://schemas.microsoft.com/office/drawing/2014/main" id="{FEAD854D-6742-416A-9D31-928FF0BF062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295" name="AutoShape 39" descr="Resultado de imagen para MULTICONECTOR HDMI">
          <a:extLst>
            <a:ext uri="{FF2B5EF4-FFF2-40B4-BE49-F238E27FC236}">
              <a16:creationId xmlns:a16="http://schemas.microsoft.com/office/drawing/2014/main" id="{164A44F7-CE9E-4025-B4F5-79FB4F715D3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296" name="AutoShape 51" descr="Resultado de imagen para GUANTE DE SEGURIDAD RECUBIERTO EN NITRILO PALMA Talla 9">
          <a:extLst>
            <a:ext uri="{FF2B5EF4-FFF2-40B4-BE49-F238E27FC236}">
              <a16:creationId xmlns:a16="http://schemas.microsoft.com/office/drawing/2014/main" id="{808400D3-CAB5-42FB-8AF4-6B513F598D2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297" name="AutoShape 54" descr="Resultado de imagen para GUANTE DE SEGURIDAD RECUBIERTO EN NITRILO PALMA Talla 7">
          <a:extLst>
            <a:ext uri="{FF2B5EF4-FFF2-40B4-BE49-F238E27FC236}">
              <a16:creationId xmlns:a16="http://schemas.microsoft.com/office/drawing/2014/main" id="{3CB6A93E-C862-41FE-8FE1-B1A1850203D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298" name="AutoShape 39" descr="Resultado de imagen para MULTICONECTOR HDMI">
          <a:extLst>
            <a:ext uri="{FF2B5EF4-FFF2-40B4-BE49-F238E27FC236}">
              <a16:creationId xmlns:a16="http://schemas.microsoft.com/office/drawing/2014/main" id="{0CE0E29B-307D-4958-A695-70A373F0E51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299" name="AutoShape 51" descr="Resultado de imagen para GUANTE DE SEGURIDAD RECUBIERTO EN NITRILO PALMA Talla 9">
          <a:extLst>
            <a:ext uri="{FF2B5EF4-FFF2-40B4-BE49-F238E27FC236}">
              <a16:creationId xmlns:a16="http://schemas.microsoft.com/office/drawing/2014/main" id="{4B6BBDB6-FD61-4CBA-975C-B1529E1E0A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00" name="AutoShape 54" descr="Resultado de imagen para GUANTE DE SEGURIDAD RECUBIERTO EN NITRILO PALMA Talla 7">
          <a:extLst>
            <a:ext uri="{FF2B5EF4-FFF2-40B4-BE49-F238E27FC236}">
              <a16:creationId xmlns:a16="http://schemas.microsoft.com/office/drawing/2014/main" id="{C0426360-57E1-4D0A-8AF7-486DBE90C24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01" name="AutoShape 39" descr="Resultado de imagen para MULTICONECTOR HDMI">
          <a:extLst>
            <a:ext uri="{FF2B5EF4-FFF2-40B4-BE49-F238E27FC236}">
              <a16:creationId xmlns:a16="http://schemas.microsoft.com/office/drawing/2014/main" id="{2DBF4D1B-2227-4918-84CF-45AF680586B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02" name="AutoShape 39" descr="Resultado de imagen para MULTICONECTOR HDMI">
          <a:extLst>
            <a:ext uri="{FF2B5EF4-FFF2-40B4-BE49-F238E27FC236}">
              <a16:creationId xmlns:a16="http://schemas.microsoft.com/office/drawing/2014/main" id="{ADEF148B-B5E4-48C7-B29A-9C0C7CF1578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03" name="AutoShape 51" descr="Resultado de imagen para GUANTE DE SEGURIDAD RECUBIERTO EN NITRILO PALMA Talla 9">
          <a:extLst>
            <a:ext uri="{FF2B5EF4-FFF2-40B4-BE49-F238E27FC236}">
              <a16:creationId xmlns:a16="http://schemas.microsoft.com/office/drawing/2014/main" id="{BEAE1963-C12C-49D8-B78A-AD8B4F26AD1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04" name="AutoShape 54" descr="Resultado de imagen para GUANTE DE SEGURIDAD RECUBIERTO EN NITRILO PALMA Talla 7">
          <a:extLst>
            <a:ext uri="{FF2B5EF4-FFF2-40B4-BE49-F238E27FC236}">
              <a16:creationId xmlns:a16="http://schemas.microsoft.com/office/drawing/2014/main" id="{ABFE294D-3B2F-4DBF-BB2D-9FD5B14AD28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05" name="AutoShape 39" descr="Resultado de imagen para MULTICONECTOR HDMI">
          <a:extLst>
            <a:ext uri="{FF2B5EF4-FFF2-40B4-BE49-F238E27FC236}">
              <a16:creationId xmlns:a16="http://schemas.microsoft.com/office/drawing/2014/main" id="{C4D44F42-AC9B-4E9C-98AB-B3BBA6E554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06" name="AutoShape 51" descr="Resultado de imagen para GUANTE DE SEGURIDAD RECUBIERTO EN NITRILO PALMA Talla 9">
          <a:extLst>
            <a:ext uri="{FF2B5EF4-FFF2-40B4-BE49-F238E27FC236}">
              <a16:creationId xmlns:a16="http://schemas.microsoft.com/office/drawing/2014/main" id="{AC9939C2-B5C6-4768-BE56-2DC30889FF0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07" name="AutoShape 54" descr="Resultado de imagen para GUANTE DE SEGURIDAD RECUBIERTO EN NITRILO PALMA Talla 7">
          <a:extLst>
            <a:ext uri="{FF2B5EF4-FFF2-40B4-BE49-F238E27FC236}">
              <a16:creationId xmlns:a16="http://schemas.microsoft.com/office/drawing/2014/main" id="{6D728E06-4E78-4AA4-9135-36F9667D232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08" name="AutoShape 39" descr="Resultado de imagen para MULTICONECTOR HDMI">
          <a:extLst>
            <a:ext uri="{FF2B5EF4-FFF2-40B4-BE49-F238E27FC236}">
              <a16:creationId xmlns:a16="http://schemas.microsoft.com/office/drawing/2014/main" id="{C6556883-2225-456A-A308-10E17DEF87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09" name="AutoShape 51" descr="Resultado de imagen para GUANTE DE SEGURIDAD RECUBIERTO EN NITRILO PALMA Talla 9">
          <a:extLst>
            <a:ext uri="{FF2B5EF4-FFF2-40B4-BE49-F238E27FC236}">
              <a16:creationId xmlns:a16="http://schemas.microsoft.com/office/drawing/2014/main" id="{F4871D05-EF38-4614-8CC7-D8FBC893B36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10" name="AutoShape 54" descr="Resultado de imagen para GUANTE DE SEGURIDAD RECUBIERTO EN NITRILO PALMA Talla 7">
          <a:extLst>
            <a:ext uri="{FF2B5EF4-FFF2-40B4-BE49-F238E27FC236}">
              <a16:creationId xmlns:a16="http://schemas.microsoft.com/office/drawing/2014/main" id="{22C2CC02-9979-4B7E-AA2B-DA8CA39F610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11" name="AutoShape 39" descr="Resultado de imagen para MULTICONECTOR HDMI">
          <a:extLst>
            <a:ext uri="{FF2B5EF4-FFF2-40B4-BE49-F238E27FC236}">
              <a16:creationId xmlns:a16="http://schemas.microsoft.com/office/drawing/2014/main" id="{8F2F68B5-0672-413A-BFEA-5AEF62E7D63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12" name="AutoShape 51" descr="Resultado de imagen para GUANTE DE SEGURIDAD RECUBIERTO EN NITRILO PALMA Talla 9">
          <a:extLst>
            <a:ext uri="{FF2B5EF4-FFF2-40B4-BE49-F238E27FC236}">
              <a16:creationId xmlns:a16="http://schemas.microsoft.com/office/drawing/2014/main" id="{3BFCD633-64CF-45C8-A473-27F02D1382E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13" name="AutoShape 39" descr="Resultado de imagen para MULTICONECTOR HDMI">
          <a:extLst>
            <a:ext uri="{FF2B5EF4-FFF2-40B4-BE49-F238E27FC236}">
              <a16:creationId xmlns:a16="http://schemas.microsoft.com/office/drawing/2014/main" id="{C487AE8E-7E55-4375-A9AD-A427BA69DF3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14" name="AutoShape 51" descr="Resultado de imagen para GUANTE DE SEGURIDAD RECUBIERTO EN NITRILO PALMA Talla 9">
          <a:extLst>
            <a:ext uri="{FF2B5EF4-FFF2-40B4-BE49-F238E27FC236}">
              <a16:creationId xmlns:a16="http://schemas.microsoft.com/office/drawing/2014/main" id="{828BA8D3-83E5-460E-8489-8DEC186C60C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15" name="AutoShape 54" descr="Resultado de imagen para GUANTE DE SEGURIDAD RECUBIERTO EN NITRILO PALMA Talla 7">
          <a:extLst>
            <a:ext uri="{FF2B5EF4-FFF2-40B4-BE49-F238E27FC236}">
              <a16:creationId xmlns:a16="http://schemas.microsoft.com/office/drawing/2014/main" id="{00F69BB8-8094-4C82-8BAE-D2D63163C30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16" name="AutoShape 51" descr="Resultado de imagen para GUANTE DE SEGURIDAD RECUBIERTO EN NITRILO PALMA Talla 9">
          <a:extLst>
            <a:ext uri="{FF2B5EF4-FFF2-40B4-BE49-F238E27FC236}">
              <a16:creationId xmlns:a16="http://schemas.microsoft.com/office/drawing/2014/main" id="{2D92CE6E-3AE2-4A8F-AC3B-C18023D91B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17" name="AutoShape 54" descr="Resultado de imagen para GUANTE DE SEGURIDAD RECUBIERTO EN NITRILO PALMA Talla 7">
          <a:extLst>
            <a:ext uri="{FF2B5EF4-FFF2-40B4-BE49-F238E27FC236}">
              <a16:creationId xmlns:a16="http://schemas.microsoft.com/office/drawing/2014/main" id="{F0B776D2-14CE-4AAF-BE6B-97D718AE15A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18" name="AutoShape 39" descr="Resultado de imagen para MULTICONECTOR HDMI">
          <a:extLst>
            <a:ext uri="{FF2B5EF4-FFF2-40B4-BE49-F238E27FC236}">
              <a16:creationId xmlns:a16="http://schemas.microsoft.com/office/drawing/2014/main" id="{9DA94ECE-9938-471E-B835-8758D0BDBBC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19" name="AutoShape 51" descr="Resultado de imagen para GUANTE DE SEGURIDAD RECUBIERTO EN NITRILO PALMA Talla 9">
          <a:extLst>
            <a:ext uri="{FF2B5EF4-FFF2-40B4-BE49-F238E27FC236}">
              <a16:creationId xmlns:a16="http://schemas.microsoft.com/office/drawing/2014/main" id="{26048183-BF6D-4F75-A13C-34D0B557979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320" name="AutoShape 39" descr="Resultado de imagen para MULTICONECTOR HDMI">
          <a:extLst>
            <a:ext uri="{FF2B5EF4-FFF2-40B4-BE49-F238E27FC236}">
              <a16:creationId xmlns:a16="http://schemas.microsoft.com/office/drawing/2014/main" id="{0AF43C5F-055A-4B7D-B3D3-F46215A5496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321" name="AutoShape 51" descr="Resultado de imagen para GUANTE DE SEGURIDAD RECUBIERTO EN NITRILO PALMA Talla 9">
          <a:extLst>
            <a:ext uri="{FF2B5EF4-FFF2-40B4-BE49-F238E27FC236}">
              <a16:creationId xmlns:a16="http://schemas.microsoft.com/office/drawing/2014/main" id="{AF94E912-E320-4A6D-9B6F-E6FF5AB1EC4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322" name="AutoShape 54" descr="Resultado de imagen para GUANTE DE SEGURIDAD RECUBIERTO EN NITRILO PALMA Talla 7">
          <a:extLst>
            <a:ext uri="{FF2B5EF4-FFF2-40B4-BE49-F238E27FC236}">
              <a16:creationId xmlns:a16="http://schemas.microsoft.com/office/drawing/2014/main" id="{35A2CF27-99E0-4D2F-8C8E-AA4C4959E66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323" name="AutoShape 39" descr="Resultado de imagen para MULTICONECTOR HDMI">
          <a:extLst>
            <a:ext uri="{FF2B5EF4-FFF2-40B4-BE49-F238E27FC236}">
              <a16:creationId xmlns:a16="http://schemas.microsoft.com/office/drawing/2014/main" id="{DBB14EA8-2D14-435A-85D6-DE48649DFA40}"/>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324" name="AutoShape 51" descr="Resultado de imagen para GUANTE DE SEGURIDAD RECUBIERTO EN NITRILO PALMA Talla 9">
          <a:extLst>
            <a:ext uri="{FF2B5EF4-FFF2-40B4-BE49-F238E27FC236}">
              <a16:creationId xmlns:a16="http://schemas.microsoft.com/office/drawing/2014/main" id="{2D64BD02-F02A-4901-ADA7-ADC2802F878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325" name="AutoShape 39" descr="Resultado de imagen para MULTICONECTOR HDMI">
          <a:extLst>
            <a:ext uri="{FF2B5EF4-FFF2-40B4-BE49-F238E27FC236}">
              <a16:creationId xmlns:a16="http://schemas.microsoft.com/office/drawing/2014/main" id="{8597DB95-2E01-4DE8-AC0B-9A782D2456C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326" name="AutoShape 51" descr="Resultado de imagen para GUANTE DE SEGURIDAD RECUBIERTO EN NITRILO PALMA Talla 9">
          <a:extLst>
            <a:ext uri="{FF2B5EF4-FFF2-40B4-BE49-F238E27FC236}">
              <a16:creationId xmlns:a16="http://schemas.microsoft.com/office/drawing/2014/main" id="{6A63429C-35EC-4466-9169-6C95292B6FE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27" name="AutoShape 39" descr="Resultado de imagen para MULTICONECTOR HDMI">
          <a:extLst>
            <a:ext uri="{FF2B5EF4-FFF2-40B4-BE49-F238E27FC236}">
              <a16:creationId xmlns:a16="http://schemas.microsoft.com/office/drawing/2014/main" id="{9E74630E-75F6-4B1A-A313-1A49AAED995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28" name="AutoShape 51" descr="Resultado de imagen para GUANTE DE SEGURIDAD RECUBIERTO EN NITRILO PALMA Talla 9">
          <a:extLst>
            <a:ext uri="{FF2B5EF4-FFF2-40B4-BE49-F238E27FC236}">
              <a16:creationId xmlns:a16="http://schemas.microsoft.com/office/drawing/2014/main" id="{EE0CF23B-7B46-4EC4-A84A-17F7064620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29" name="AutoShape 54" descr="Resultado de imagen para GUANTE DE SEGURIDAD RECUBIERTO EN NITRILO PALMA Talla 7">
          <a:extLst>
            <a:ext uri="{FF2B5EF4-FFF2-40B4-BE49-F238E27FC236}">
              <a16:creationId xmlns:a16="http://schemas.microsoft.com/office/drawing/2014/main" id="{1DA734DB-9196-45D9-B805-10D6FEAF540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30" name="AutoShape 39" descr="Resultado de imagen para MULTICONECTOR HDMI">
          <a:extLst>
            <a:ext uri="{FF2B5EF4-FFF2-40B4-BE49-F238E27FC236}">
              <a16:creationId xmlns:a16="http://schemas.microsoft.com/office/drawing/2014/main" id="{86AD0D5F-125B-4FC3-871D-84DBC699A3C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31" name="AutoShape 51" descr="Resultado de imagen para GUANTE DE SEGURIDAD RECUBIERTO EN NITRILO PALMA Talla 9">
          <a:extLst>
            <a:ext uri="{FF2B5EF4-FFF2-40B4-BE49-F238E27FC236}">
              <a16:creationId xmlns:a16="http://schemas.microsoft.com/office/drawing/2014/main" id="{E343D0FD-65B5-4B5C-8B80-A6DEAD9F4B4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32" name="AutoShape 54" descr="Resultado de imagen para GUANTE DE SEGURIDAD RECUBIERTO EN NITRILO PALMA Talla 7">
          <a:extLst>
            <a:ext uri="{FF2B5EF4-FFF2-40B4-BE49-F238E27FC236}">
              <a16:creationId xmlns:a16="http://schemas.microsoft.com/office/drawing/2014/main" id="{D6B19F6B-31EF-436E-BA36-B4493CC334A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33" name="AutoShape 39" descr="Resultado de imagen para MULTICONECTOR HDMI">
          <a:extLst>
            <a:ext uri="{FF2B5EF4-FFF2-40B4-BE49-F238E27FC236}">
              <a16:creationId xmlns:a16="http://schemas.microsoft.com/office/drawing/2014/main" id="{95BA8C32-4AF2-4491-83E8-1B872E9D35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34" name="AutoShape 51" descr="Resultado de imagen para GUANTE DE SEGURIDAD RECUBIERTO EN NITRILO PALMA Talla 9">
          <a:extLst>
            <a:ext uri="{FF2B5EF4-FFF2-40B4-BE49-F238E27FC236}">
              <a16:creationId xmlns:a16="http://schemas.microsoft.com/office/drawing/2014/main" id="{34AFA7E0-B113-4D31-AD98-AA58D85F44B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35" name="AutoShape 54" descr="Resultado de imagen para GUANTE DE SEGURIDAD RECUBIERTO EN NITRILO PALMA Talla 7">
          <a:extLst>
            <a:ext uri="{FF2B5EF4-FFF2-40B4-BE49-F238E27FC236}">
              <a16:creationId xmlns:a16="http://schemas.microsoft.com/office/drawing/2014/main" id="{2A44F59E-2183-4F51-8AB5-FEF0493A59F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36" name="AutoShape 39" descr="Resultado de imagen para MULTICONECTOR HDMI">
          <a:extLst>
            <a:ext uri="{FF2B5EF4-FFF2-40B4-BE49-F238E27FC236}">
              <a16:creationId xmlns:a16="http://schemas.microsoft.com/office/drawing/2014/main" id="{76950BDF-2E3F-4E56-8F01-1E374A4C341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37" name="AutoShape 39" descr="Resultado de imagen para MULTICONECTOR HDMI">
          <a:extLst>
            <a:ext uri="{FF2B5EF4-FFF2-40B4-BE49-F238E27FC236}">
              <a16:creationId xmlns:a16="http://schemas.microsoft.com/office/drawing/2014/main" id="{98A3A43E-451E-4A26-B20A-2581108E726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38" name="AutoShape 51" descr="Resultado de imagen para GUANTE DE SEGURIDAD RECUBIERTO EN NITRILO PALMA Talla 9">
          <a:extLst>
            <a:ext uri="{FF2B5EF4-FFF2-40B4-BE49-F238E27FC236}">
              <a16:creationId xmlns:a16="http://schemas.microsoft.com/office/drawing/2014/main" id="{DBE4AF03-6168-4557-8DB4-13817F07B11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39" name="AutoShape 54" descr="Resultado de imagen para GUANTE DE SEGURIDAD RECUBIERTO EN NITRILO PALMA Talla 7">
          <a:extLst>
            <a:ext uri="{FF2B5EF4-FFF2-40B4-BE49-F238E27FC236}">
              <a16:creationId xmlns:a16="http://schemas.microsoft.com/office/drawing/2014/main" id="{8B41B89B-A145-4079-8167-E4A5D4472DE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40" name="AutoShape 39" descr="Resultado de imagen para MULTICONECTOR HDMI">
          <a:extLst>
            <a:ext uri="{FF2B5EF4-FFF2-40B4-BE49-F238E27FC236}">
              <a16:creationId xmlns:a16="http://schemas.microsoft.com/office/drawing/2014/main" id="{7CB34BF1-3E0F-42A0-9CA6-716DEC98C0A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41" name="AutoShape 51" descr="Resultado de imagen para GUANTE DE SEGURIDAD RECUBIERTO EN NITRILO PALMA Talla 9">
          <a:extLst>
            <a:ext uri="{FF2B5EF4-FFF2-40B4-BE49-F238E27FC236}">
              <a16:creationId xmlns:a16="http://schemas.microsoft.com/office/drawing/2014/main" id="{6F6A3D62-52EF-4C99-99A1-5E4EF8AE852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42" name="AutoShape 54" descr="Resultado de imagen para GUANTE DE SEGURIDAD RECUBIERTO EN NITRILO PALMA Talla 7">
          <a:extLst>
            <a:ext uri="{FF2B5EF4-FFF2-40B4-BE49-F238E27FC236}">
              <a16:creationId xmlns:a16="http://schemas.microsoft.com/office/drawing/2014/main" id="{48800445-0BBC-473D-88AE-E544E464DD9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43" name="AutoShape 39" descr="Resultado de imagen para MULTICONECTOR HDMI">
          <a:extLst>
            <a:ext uri="{FF2B5EF4-FFF2-40B4-BE49-F238E27FC236}">
              <a16:creationId xmlns:a16="http://schemas.microsoft.com/office/drawing/2014/main" id="{D519E0FB-74F7-4F20-B157-3D9D3317883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44" name="AutoShape 51" descr="Resultado de imagen para GUANTE DE SEGURIDAD RECUBIERTO EN NITRILO PALMA Talla 9">
          <a:extLst>
            <a:ext uri="{FF2B5EF4-FFF2-40B4-BE49-F238E27FC236}">
              <a16:creationId xmlns:a16="http://schemas.microsoft.com/office/drawing/2014/main" id="{7B6545BD-9DC1-475A-A428-F50F2E106AB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45" name="AutoShape 54" descr="Resultado de imagen para GUANTE DE SEGURIDAD RECUBIERTO EN NITRILO PALMA Talla 7">
          <a:extLst>
            <a:ext uri="{FF2B5EF4-FFF2-40B4-BE49-F238E27FC236}">
              <a16:creationId xmlns:a16="http://schemas.microsoft.com/office/drawing/2014/main" id="{2016C699-E203-4D66-A5F8-76FD555E1FB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46" name="AutoShape 39" descr="Resultado de imagen para MULTICONECTOR HDMI">
          <a:extLst>
            <a:ext uri="{FF2B5EF4-FFF2-40B4-BE49-F238E27FC236}">
              <a16:creationId xmlns:a16="http://schemas.microsoft.com/office/drawing/2014/main" id="{8E50AD81-7395-464D-9515-583DDC2E182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47" name="AutoShape 51" descr="Resultado de imagen para GUANTE DE SEGURIDAD RECUBIERTO EN NITRILO PALMA Talla 9">
          <a:extLst>
            <a:ext uri="{FF2B5EF4-FFF2-40B4-BE49-F238E27FC236}">
              <a16:creationId xmlns:a16="http://schemas.microsoft.com/office/drawing/2014/main" id="{94431310-0EF0-4AA6-926E-4517F21B2D3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48" name="AutoShape 39" descr="Resultado de imagen para MULTICONECTOR HDMI">
          <a:extLst>
            <a:ext uri="{FF2B5EF4-FFF2-40B4-BE49-F238E27FC236}">
              <a16:creationId xmlns:a16="http://schemas.microsoft.com/office/drawing/2014/main" id="{799113F4-D92D-4EA9-9BBC-CBC8E25A00F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49" name="AutoShape 51" descr="Resultado de imagen para GUANTE DE SEGURIDAD RECUBIERTO EN NITRILO PALMA Talla 9">
          <a:extLst>
            <a:ext uri="{FF2B5EF4-FFF2-40B4-BE49-F238E27FC236}">
              <a16:creationId xmlns:a16="http://schemas.microsoft.com/office/drawing/2014/main" id="{F884B455-A1B2-481A-85AD-5BB1F273DB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50" name="AutoShape 54" descr="Resultado de imagen para GUANTE DE SEGURIDAD RECUBIERTO EN NITRILO PALMA Talla 7">
          <a:extLst>
            <a:ext uri="{FF2B5EF4-FFF2-40B4-BE49-F238E27FC236}">
              <a16:creationId xmlns:a16="http://schemas.microsoft.com/office/drawing/2014/main" id="{AB103F42-80CA-4B71-A247-BD312773F21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51" name="AutoShape 51" descr="Resultado de imagen para GUANTE DE SEGURIDAD RECUBIERTO EN NITRILO PALMA Talla 9">
          <a:extLst>
            <a:ext uri="{FF2B5EF4-FFF2-40B4-BE49-F238E27FC236}">
              <a16:creationId xmlns:a16="http://schemas.microsoft.com/office/drawing/2014/main" id="{9C3AD0A8-6010-4146-BE9D-4D18D77D94C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52" name="AutoShape 54" descr="Resultado de imagen para GUANTE DE SEGURIDAD RECUBIERTO EN NITRILO PALMA Talla 7">
          <a:extLst>
            <a:ext uri="{FF2B5EF4-FFF2-40B4-BE49-F238E27FC236}">
              <a16:creationId xmlns:a16="http://schemas.microsoft.com/office/drawing/2014/main" id="{134008E2-55BE-4054-815E-A2643E8D044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53" name="AutoShape 39" descr="Resultado de imagen para MULTICONECTOR HDMI">
          <a:extLst>
            <a:ext uri="{FF2B5EF4-FFF2-40B4-BE49-F238E27FC236}">
              <a16:creationId xmlns:a16="http://schemas.microsoft.com/office/drawing/2014/main" id="{22CC300A-F8CE-47DE-B417-3EEB087B35D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54" name="AutoShape 51" descr="Resultado de imagen para GUANTE DE SEGURIDAD RECUBIERTO EN NITRILO PALMA Talla 9">
          <a:extLst>
            <a:ext uri="{FF2B5EF4-FFF2-40B4-BE49-F238E27FC236}">
              <a16:creationId xmlns:a16="http://schemas.microsoft.com/office/drawing/2014/main" id="{BA09A660-C057-4487-8888-A4EEBE201F1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355" name="AutoShape 39" descr="Resultado de imagen para MULTICONECTOR HDMI">
          <a:extLst>
            <a:ext uri="{FF2B5EF4-FFF2-40B4-BE49-F238E27FC236}">
              <a16:creationId xmlns:a16="http://schemas.microsoft.com/office/drawing/2014/main" id="{53630948-7EDD-4EE0-B736-A8043D5B2A6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356" name="AutoShape 51" descr="Resultado de imagen para GUANTE DE SEGURIDAD RECUBIERTO EN NITRILO PALMA Talla 9">
          <a:extLst>
            <a:ext uri="{FF2B5EF4-FFF2-40B4-BE49-F238E27FC236}">
              <a16:creationId xmlns:a16="http://schemas.microsoft.com/office/drawing/2014/main" id="{B56B3E1D-8BCD-49A9-8B00-2BC77F27E49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357" name="AutoShape 54" descr="Resultado de imagen para GUANTE DE SEGURIDAD RECUBIERTO EN NITRILO PALMA Talla 7">
          <a:extLst>
            <a:ext uri="{FF2B5EF4-FFF2-40B4-BE49-F238E27FC236}">
              <a16:creationId xmlns:a16="http://schemas.microsoft.com/office/drawing/2014/main" id="{9DEC520D-3163-4D30-97F8-BFA7734509A8}"/>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358" name="AutoShape 39" descr="Resultado de imagen para MULTICONECTOR HDMI">
          <a:extLst>
            <a:ext uri="{FF2B5EF4-FFF2-40B4-BE49-F238E27FC236}">
              <a16:creationId xmlns:a16="http://schemas.microsoft.com/office/drawing/2014/main" id="{12485559-04EA-413A-88C7-6BACC91C1FB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359" name="AutoShape 51" descr="Resultado de imagen para GUANTE DE SEGURIDAD RECUBIERTO EN NITRILO PALMA Talla 9">
          <a:extLst>
            <a:ext uri="{FF2B5EF4-FFF2-40B4-BE49-F238E27FC236}">
              <a16:creationId xmlns:a16="http://schemas.microsoft.com/office/drawing/2014/main" id="{95556583-4FF6-4633-BD2F-EBEF9F8F04C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360" name="AutoShape 39" descr="Resultado de imagen para MULTICONECTOR HDMI">
          <a:extLst>
            <a:ext uri="{FF2B5EF4-FFF2-40B4-BE49-F238E27FC236}">
              <a16:creationId xmlns:a16="http://schemas.microsoft.com/office/drawing/2014/main" id="{F715CF6A-1D4F-4A31-9B3F-4040838EA50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361" name="AutoShape 51" descr="Resultado de imagen para GUANTE DE SEGURIDAD RECUBIERTO EN NITRILO PALMA Talla 9">
          <a:extLst>
            <a:ext uri="{FF2B5EF4-FFF2-40B4-BE49-F238E27FC236}">
              <a16:creationId xmlns:a16="http://schemas.microsoft.com/office/drawing/2014/main" id="{934978C1-7B25-429D-9BCE-BCF1DE9E513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62" name="AutoShape 39" descr="Resultado de imagen para MULTICONECTOR HDMI">
          <a:extLst>
            <a:ext uri="{FF2B5EF4-FFF2-40B4-BE49-F238E27FC236}">
              <a16:creationId xmlns:a16="http://schemas.microsoft.com/office/drawing/2014/main" id="{1679A4F8-7910-4486-900E-8E09A46F336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63" name="AutoShape 51" descr="Resultado de imagen para GUANTE DE SEGURIDAD RECUBIERTO EN NITRILO PALMA Talla 9">
          <a:extLst>
            <a:ext uri="{FF2B5EF4-FFF2-40B4-BE49-F238E27FC236}">
              <a16:creationId xmlns:a16="http://schemas.microsoft.com/office/drawing/2014/main" id="{88EC5E36-DEB6-474A-950B-3D2744EEF5E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64" name="AutoShape 54" descr="Resultado de imagen para GUANTE DE SEGURIDAD RECUBIERTO EN NITRILO PALMA Talla 7">
          <a:extLst>
            <a:ext uri="{FF2B5EF4-FFF2-40B4-BE49-F238E27FC236}">
              <a16:creationId xmlns:a16="http://schemas.microsoft.com/office/drawing/2014/main" id="{A1B0F729-43E5-4ACC-B9A1-72D01714A6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65" name="AutoShape 39" descr="Resultado de imagen para MULTICONECTOR HDMI">
          <a:extLst>
            <a:ext uri="{FF2B5EF4-FFF2-40B4-BE49-F238E27FC236}">
              <a16:creationId xmlns:a16="http://schemas.microsoft.com/office/drawing/2014/main" id="{2EC6ECCA-0458-4926-A818-DB99203C320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66" name="AutoShape 51" descr="Resultado de imagen para GUANTE DE SEGURIDAD RECUBIERTO EN NITRILO PALMA Talla 9">
          <a:extLst>
            <a:ext uri="{FF2B5EF4-FFF2-40B4-BE49-F238E27FC236}">
              <a16:creationId xmlns:a16="http://schemas.microsoft.com/office/drawing/2014/main" id="{954EA857-2810-4DB4-A37B-63970D8792B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67" name="AutoShape 54" descr="Resultado de imagen para GUANTE DE SEGURIDAD RECUBIERTO EN NITRILO PALMA Talla 7">
          <a:extLst>
            <a:ext uri="{FF2B5EF4-FFF2-40B4-BE49-F238E27FC236}">
              <a16:creationId xmlns:a16="http://schemas.microsoft.com/office/drawing/2014/main" id="{8109AE6B-3F60-4A6F-BEE7-C08B65150F9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68" name="AutoShape 39" descr="Resultado de imagen para MULTICONECTOR HDMI">
          <a:extLst>
            <a:ext uri="{FF2B5EF4-FFF2-40B4-BE49-F238E27FC236}">
              <a16:creationId xmlns:a16="http://schemas.microsoft.com/office/drawing/2014/main" id="{C1B3A78F-6D31-43F2-A1AD-AF1943BC3F9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69" name="AutoShape 51" descr="Resultado de imagen para GUANTE DE SEGURIDAD RECUBIERTO EN NITRILO PALMA Talla 9">
          <a:extLst>
            <a:ext uri="{FF2B5EF4-FFF2-40B4-BE49-F238E27FC236}">
              <a16:creationId xmlns:a16="http://schemas.microsoft.com/office/drawing/2014/main" id="{4232BB4C-1603-4375-9C6D-9564D8249E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70" name="AutoShape 54" descr="Resultado de imagen para GUANTE DE SEGURIDAD RECUBIERTO EN NITRILO PALMA Talla 7">
          <a:extLst>
            <a:ext uri="{FF2B5EF4-FFF2-40B4-BE49-F238E27FC236}">
              <a16:creationId xmlns:a16="http://schemas.microsoft.com/office/drawing/2014/main" id="{23B7A365-C973-42A1-996F-3F5BF13DA43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71" name="AutoShape 39" descr="Resultado de imagen para MULTICONECTOR HDMI">
          <a:extLst>
            <a:ext uri="{FF2B5EF4-FFF2-40B4-BE49-F238E27FC236}">
              <a16:creationId xmlns:a16="http://schemas.microsoft.com/office/drawing/2014/main" id="{5B87A792-1294-4B70-812E-0EDB594AB81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72" name="AutoShape 39" descr="Resultado de imagen para MULTICONECTOR HDMI">
          <a:extLst>
            <a:ext uri="{FF2B5EF4-FFF2-40B4-BE49-F238E27FC236}">
              <a16:creationId xmlns:a16="http://schemas.microsoft.com/office/drawing/2014/main" id="{870C82DD-DA11-403E-9C3D-16B7EA8EE6B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73" name="AutoShape 51" descr="Resultado de imagen para GUANTE DE SEGURIDAD RECUBIERTO EN NITRILO PALMA Talla 9">
          <a:extLst>
            <a:ext uri="{FF2B5EF4-FFF2-40B4-BE49-F238E27FC236}">
              <a16:creationId xmlns:a16="http://schemas.microsoft.com/office/drawing/2014/main" id="{CC85B80F-0FD6-477E-9AE5-4BD9F69ECBD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74" name="AutoShape 54" descr="Resultado de imagen para GUANTE DE SEGURIDAD RECUBIERTO EN NITRILO PALMA Talla 7">
          <a:extLst>
            <a:ext uri="{FF2B5EF4-FFF2-40B4-BE49-F238E27FC236}">
              <a16:creationId xmlns:a16="http://schemas.microsoft.com/office/drawing/2014/main" id="{E654FE7F-A833-4D33-8AEB-BE6BE7A206B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75" name="AutoShape 39" descr="Resultado de imagen para MULTICONECTOR HDMI">
          <a:extLst>
            <a:ext uri="{FF2B5EF4-FFF2-40B4-BE49-F238E27FC236}">
              <a16:creationId xmlns:a16="http://schemas.microsoft.com/office/drawing/2014/main" id="{A863AFD8-3746-4293-89FD-1ED898F4492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76" name="AutoShape 51" descr="Resultado de imagen para GUANTE DE SEGURIDAD RECUBIERTO EN NITRILO PALMA Talla 9">
          <a:extLst>
            <a:ext uri="{FF2B5EF4-FFF2-40B4-BE49-F238E27FC236}">
              <a16:creationId xmlns:a16="http://schemas.microsoft.com/office/drawing/2014/main" id="{5D14DC7A-8A09-4455-AFAD-7B500C4D9D3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77" name="AutoShape 54" descr="Resultado de imagen para GUANTE DE SEGURIDAD RECUBIERTO EN NITRILO PALMA Talla 7">
          <a:extLst>
            <a:ext uri="{FF2B5EF4-FFF2-40B4-BE49-F238E27FC236}">
              <a16:creationId xmlns:a16="http://schemas.microsoft.com/office/drawing/2014/main" id="{FE654660-C54A-472A-B278-9DD1C25C012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78" name="AutoShape 39" descr="Resultado de imagen para MULTICONECTOR HDMI">
          <a:extLst>
            <a:ext uri="{FF2B5EF4-FFF2-40B4-BE49-F238E27FC236}">
              <a16:creationId xmlns:a16="http://schemas.microsoft.com/office/drawing/2014/main" id="{FF3A1F18-13C3-4DF1-AC95-BD0A6D5083D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79" name="AutoShape 51" descr="Resultado de imagen para GUANTE DE SEGURIDAD RECUBIERTO EN NITRILO PALMA Talla 9">
          <a:extLst>
            <a:ext uri="{FF2B5EF4-FFF2-40B4-BE49-F238E27FC236}">
              <a16:creationId xmlns:a16="http://schemas.microsoft.com/office/drawing/2014/main" id="{849FD437-B6DD-469B-8682-7A0A80930D5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80" name="AutoShape 54" descr="Resultado de imagen para GUANTE DE SEGURIDAD RECUBIERTO EN NITRILO PALMA Talla 7">
          <a:extLst>
            <a:ext uri="{FF2B5EF4-FFF2-40B4-BE49-F238E27FC236}">
              <a16:creationId xmlns:a16="http://schemas.microsoft.com/office/drawing/2014/main" id="{FA6E1BA0-4496-4012-B8DC-F681F33A432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81" name="AutoShape 39" descr="Resultado de imagen para MULTICONECTOR HDMI">
          <a:extLst>
            <a:ext uri="{FF2B5EF4-FFF2-40B4-BE49-F238E27FC236}">
              <a16:creationId xmlns:a16="http://schemas.microsoft.com/office/drawing/2014/main" id="{7E20AC6D-29C1-445A-BE1B-3EE3726D88F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82" name="AutoShape 51" descr="Resultado de imagen para GUANTE DE SEGURIDAD RECUBIERTO EN NITRILO PALMA Talla 9">
          <a:extLst>
            <a:ext uri="{FF2B5EF4-FFF2-40B4-BE49-F238E27FC236}">
              <a16:creationId xmlns:a16="http://schemas.microsoft.com/office/drawing/2014/main" id="{5EC6B7E0-E34B-430B-9C8E-0F8E35A2DE8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83" name="AutoShape 39" descr="Resultado de imagen para MULTICONECTOR HDMI">
          <a:extLst>
            <a:ext uri="{FF2B5EF4-FFF2-40B4-BE49-F238E27FC236}">
              <a16:creationId xmlns:a16="http://schemas.microsoft.com/office/drawing/2014/main" id="{80544A87-EAC9-420C-BB7F-015E16A4F8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84" name="AutoShape 51" descr="Resultado de imagen para GUANTE DE SEGURIDAD RECUBIERTO EN NITRILO PALMA Talla 9">
          <a:extLst>
            <a:ext uri="{FF2B5EF4-FFF2-40B4-BE49-F238E27FC236}">
              <a16:creationId xmlns:a16="http://schemas.microsoft.com/office/drawing/2014/main" id="{D0170F0B-291E-4DDD-845F-A318541D3D7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385" name="AutoShape 54" descr="Resultado de imagen para GUANTE DE SEGURIDAD RECUBIERTO EN NITRILO PALMA Talla 7">
          <a:extLst>
            <a:ext uri="{FF2B5EF4-FFF2-40B4-BE49-F238E27FC236}">
              <a16:creationId xmlns:a16="http://schemas.microsoft.com/office/drawing/2014/main" id="{00A2F86F-ED7C-4601-89E5-981A71DC5B0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86" name="AutoShape 51" descr="Resultado de imagen para GUANTE DE SEGURIDAD RECUBIERTO EN NITRILO PALMA Talla 9">
          <a:extLst>
            <a:ext uri="{FF2B5EF4-FFF2-40B4-BE49-F238E27FC236}">
              <a16:creationId xmlns:a16="http://schemas.microsoft.com/office/drawing/2014/main" id="{C823E520-7AF4-4681-8979-2F1D5666D9E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87" name="AutoShape 54" descr="Resultado de imagen para GUANTE DE SEGURIDAD RECUBIERTO EN NITRILO PALMA Talla 7">
          <a:extLst>
            <a:ext uri="{FF2B5EF4-FFF2-40B4-BE49-F238E27FC236}">
              <a16:creationId xmlns:a16="http://schemas.microsoft.com/office/drawing/2014/main" id="{121980C1-EBB2-4C57-811C-9853DCEEC6B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88" name="AutoShape 39" descr="Resultado de imagen para MULTICONECTOR HDMI">
          <a:extLst>
            <a:ext uri="{FF2B5EF4-FFF2-40B4-BE49-F238E27FC236}">
              <a16:creationId xmlns:a16="http://schemas.microsoft.com/office/drawing/2014/main" id="{543A6446-BF54-4B39-846B-2E2AB7F8179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89" name="AutoShape 51" descr="Resultado de imagen para GUANTE DE SEGURIDAD RECUBIERTO EN NITRILO PALMA Talla 9">
          <a:extLst>
            <a:ext uri="{FF2B5EF4-FFF2-40B4-BE49-F238E27FC236}">
              <a16:creationId xmlns:a16="http://schemas.microsoft.com/office/drawing/2014/main" id="{22E53C70-67CC-4998-B2FE-4F1D11A3CB5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390" name="AutoShape 39" descr="Resultado de imagen para MULTICONECTOR HDMI">
          <a:extLst>
            <a:ext uri="{FF2B5EF4-FFF2-40B4-BE49-F238E27FC236}">
              <a16:creationId xmlns:a16="http://schemas.microsoft.com/office/drawing/2014/main" id="{00B095FB-2430-48E3-9EC7-D4AD00122E6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391" name="AutoShape 51" descr="Resultado de imagen para GUANTE DE SEGURIDAD RECUBIERTO EN NITRILO PALMA Talla 9">
          <a:extLst>
            <a:ext uri="{FF2B5EF4-FFF2-40B4-BE49-F238E27FC236}">
              <a16:creationId xmlns:a16="http://schemas.microsoft.com/office/drawing/2014/main" id="{F47E109F-539F-4401-BEE6-46F02FAF9946}"/>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392" name="AutoShape 54" descr="Resultado de imagen para GUANTE DE SEGURIDAD RECUBIERTO EN NITRILO PALMA Talla 7">
          <a:extLst>
            <a:ext uri="{FF2B5EF4-FFF2-40B4-BE49-F238E27FC236}">
              <a16:creationId xmlns:a16="http://schemas.microsoft.com/office/drawing/2014/main" id="{DD6F0E97-E7E0-4046-ABE0-3CCD344D4CF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393" name="AutoShape 39" descr="Resultado de imagen para MULTICONECTOR HDMI">
          <a:extLst>
            <a:ext uri="{FF2B5EF4-FFF2-40B4-BE49-F238E27FC236}">
              <a16:creationId xmlns:a16="http://schemas.microsoft.com/office/drawing/2014/main" id="{94934597-DABD-438E-B6D9-9ACF8DF73A0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394" name="AutoShape 51" descr="Resultado de imagen para GUANTE DE SEGURIDAD RECUBIERTO EN NITRILO PALMA Talla 9">
          <a:extLst>
            <a:ext uri="{FF2B5EF4-FFF2-40B4-BE49-F238E27FC236}">
              <a16:creationId xmlns:a16="http://schemas.microsoft.com/office/drawing/2014/main" id="{6A79CDC8-70B8-444C-8F2D-105A75C062C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395" name="AutoShape 39" descr="Resultado de imagen para MULTICONECTOR HDMI">
          <a:extLst>
            <a:ext uri="{FF2B5EF4-FFF2-40B4-BE49-F238E27FC236}">
              <a16:creationId xmlns:a16="http://schemas.microsoft.com/office/drawing/2014/main" id="{0AE4E0DB-B0FA-41DF-AC16-80B5B500BAF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396" name="AutoShape 51" descr="Resultado de imagen para GUANTE DE SEGURIDAD RECUBIERTO EN NITRILO PALMA Talla 9">
          <a:extLst>
            <a:ext uri="{FF2B5EF4-FFF2-40B4-BE49-F238E27FC236}">
              <a16:creationId xmlns:a16="http://schemas.microsoft.com/office/drawing/2014/main" id="{F908C0CB-910C-444F-8E76-3FF529EE6C3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97" name="AutoShape 39" descr="Resultado de imagen para MULTICONECTOR HDMI">
          <a:extLst>
            <a:ext uri="{FF2B5EF4-FFF2-40B4-BE49-F238E27FC236}">
              <a16:creationId xmlns:a16="http://schemas.microsoft.com/office/drawing/2014/main" id="{EC283335-13C0-46C3-9AEB-C7629F0AFFE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98" name="AutoShape 51" descr="Resultado de imagen para GUANTE DE SEGURIDAD RECUBIERTO EN NITRILO PALMA Talla 9">
          <a:extLst>
            <a:ext uri="{FF2B5EF4-FFF2-40B4-BE49-F238E27FC236}">
              <a16:creationId xmlns:a16="http://schemas.microsoft.com/office/drawing/2014/main" id="{68849374-10F7-4EF3-9EC0-3CF08605E63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399" name="AutoShape 54" descr="Resultado de imagen para GUANTE DE SEGURIDAD RECUBIERTO EN NITRILO PALMA Talla 7">
          <a:extLst>
            <a:ext uri="{FF2B5EF4-FFF2-40B4-BE49-F238E27FC236}">
              <a16:creationId xmlns:a16="http://schemas.microsoft.com/office/drawing/2014/main" id="{307428A2-CA98-462C-87A5-351D57AC1AE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00" name="AutoShape 39" descr="Resultado de imagen para MULTICONECTOR HDMI">
          <a:extLst>
            <a:ext uri="{FF2B5EF4-FFF2-40B4-BE49-F238E27FC236}">
              <a16:creationId xmlns:a16="http://schemas.microsoft.com/office/drawing/2014/main" id="{D5824641-7D3E-48DC-A791-40467BD8EB2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01" name="AutoShape 51" descr="Resultado de imagen para GUANTE DE SEGURIDAD RECUBIERTO EN NITRILO PALMA Talla 9">
          <a:extLst>
            <a:ext uri="{FF2B5EF4-FFF2-40B4-BE49-F238E27FC236}">
              <a16:creationId xmlns:a16="http://schemas.microsoft.com/office/drawing/2014/main" id="{929878A8-7160-434D-8AEF-E050B7DA5EF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02" name="AutoShape 54" descr="Resultado de imagen para GUANTE DE SEGURIDAD RECUBIERTO EN NITRILO PALMA Talla 7">
          <a:extLst>
            <a:ext uri="{FF2B5EF4-FFF2-40B4-BE49-F238E27FC236}">
              <a16:creationId xmlns:a16="http://schemas.microsoft.com/office/drawing/2014/main" id="{335D891C-6C70-4F9B-98F7-4978689BF42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03" name="AutoShape 39" descr="Resultado de imagen para MULTICONECTOR HDMI">
          <a:extLst>
            <a:ext uri="{FF2B5EF4-FFF2-40B4-BE49-F238E27FC236}">
              <a16:creationId xmlns:a16="http://schemas.microsoft.com/office/drawing/2014/main" id="{4E2FEB43-6324-494D-B2B8-3F3799DC543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04" name="AutoShape 51" descr="Resultado de imagen para GUANTE DE SEGURIDAD RECUBIERTO EN NITRILO PALMA Talla 9">
          <a:extLst>
            <a:ext uri="{FF2B5EF4-FFF2-40B4-BE49-F238E27FC236}">
              <a16:creationId xmlns:a16="http://schemas.microsoft.com/office/drawing/2014/main" id="{AE4A67C5-B4E3-4F27-BF06-EAFB644060A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05" name="AutoShape 54" descr="Resultado de imagen para GUANTE DE SEGURIDAD RECUBIERTO EN NITRILO PALMA Talla 7">
          <a:extLst>
            <a:ext uri="{FF2B5EF4-FFF2-40B4-BE49-F238E27FC236}">
              <a16:creationId xmlns:a16="http://schemas.microsoft.com/office/drawing/2014/main" id="{90735F15-38E3-4B45-BA20-3CFCFCAC328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06" name="AutoShape 39" descr="Resultado de imagen para MULTICONECTOR HDMI">
          <a:extLst>
            <a:ext uri="{FF2B5EF4-FFF2-40B4-BE49-F238E27FC236}">
              <a16:creationId xmlns:a16="http://schemas.microsoft.com/office/drawing/2014/main" id="{81424312-52F4-4983-A054-957631276E0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07" name="AutoShape 39" descr="Resultado de imagen para MULTICONECTOR HDMI">
          <a:extLst>
            <a:ext uri="{FF2B5EF4-FFF2-40B4-BE49-F238E27FC236}">
              <a16:creationId xmlns:a16="http://schemas.microsoft.com/office/drawing/2014/main" id="{72444838-3B2D-4B63-86D0-E03DA8B79CC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08" name="AutoShape 51" descr="Resultado de imagen para GUANTE DE SEGURIDAD RECUBIERTO EN NITRILO PALMA Talla 9">
          <a:extLst>
            <a:ext uri="{FF2B5EF4-FFF2-40B4-BE49-F238E27FC236}">
              <a16:creationId xmlns:a16="http://schemas.microsoft.com/office/drawing/2014/main" id="{8B373CE0-EAEC-4639-80C6-866D9038F43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09" name="AutoShape 54" descr="Resultado de imagen para GUANTE DE SEGURIDAD RECUBIERTO EN NITRILO PALMA Talla 7">
          <a:extLst>
            <a:ext uri="{FF2B5EF4-FFF2-40B4-BE49-F238E27FC236}">
              <a16:creationId xmlns:a16="http://schemas.microsoft.com/office/drawing/2014/main" id="{54727892-DFCD-4656-9982-B449D468862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10" name="AutoShape 39" descr="Resultado de imagen para MULTICONECTOR HDMI">
          <a:extLst>
            <a:ext uri="{FF2B5EF4-FFF2-40B4-BE49-F238E27FC236}">
              <a16:creationId xmlns:a16="http://schemas.microsoft.com/office/drawing/2014/main" id="{284984DC-5E63-40A6-B6EB-7E61495863C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11" name="AutoShape 51" descr="Resultado de imagen para GUANTE DE SEGURIDAD RECUBIERTO EN NITRILO PALMA Talla 9">
          <a:extLst>
            <a:ext uri="{FF2B5EF4-FFF2-40B4-BE49-F238E27FC236}">
              <a16:creationId xmlns:a16="http://schemas.microsoft.com/office/drawing/2014/main" id="{BF99D268-6172-4E77-B439-329F0EE9C0F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12" name="AutoShape 54" descr="Resultado de imagen para GUANTE DE SEGURIDAD RECUBIERTO EN NITRILO PALMA Talla 7">
          <a:extLst>
            <a:ext uri="{FF2B5EF4-FFF2-40B4-BE49-F238E27FC236}">
              <a16:creationId xmlns:a16="http://schemas.microsoft.com/office/drawing/2014/main" id="{AB72ECEA-2746-48F9-B31E-64200738C6A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13" name="AutoShape 39" descr="Resultado de imagen para MULTICONECTOR HDMI">
          <a:extLst>
            <a:ext uri="{FF2B5EF4-FFF2-40B4-BE49-F238E27FC236}">
              <a16:creationId xmlns:a16="http://schemas.microsoft.com/office/drawing/2014/main" id="{222095EB-43F5-4E99-B314-2E96EAD50CE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14" name="AutoShape 51" descr="Resultado de imagen para GUANTE DE SEGURIDAD RECUBIERTO EN NITRILO PALMA Talla 9">
          <a:extLst>
            <a:ext uri="{FF2B5EF4-FFF2-40B4-BE49-F238E27FC236}">
              <a16:creationId xmlns:a16="http://schemas.microsoft.com/office/drawing/2014/main" id="{8F61FC5E-63F8-4E34-B988-B3A9C662F88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15" name="AutoShape 54" descr="Resultado de imagen para GUANTE DE SEGURIDAD RECUBIERTO EN NITRILO PALMA Talla 7">
          <a:extLst>
            <a:ext uri="{FF2B5EF4-FFF2-40B4-BE49-F238E27FC236}">
              <a16:creationId xmlns:a16="http://schemas.microsoft.com/office/drawing/2014/main" id="{592EA227-BBC8-4BB3-91FD-44B725F0A4C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16" name="AutoShape 39" descr="Resultado de imagen para MULTICONECTOR HDMI">
          <a:extLst>
            <a:ext uri="{FF2B5EF4-FFF2-40B4-BE49-F238E27FC236}">
              <a16:creationId xmlns:a16="http://schemas.microsoft.com/office/drawing/2014/main" id="{96F2E3FF-2587-4E63-A2BC-4953301E68A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17" name="AutoShape 51" descr="Resultado de imagen para GUANTE DE SEGURIDAD RECUBIERTO EN NITRILO PALMA Talla 9">
          <a:extLst>
            <a:ext uri="{FF2B5EF4-FFF2-40B4-BE49-F238E27FC236}">
              <a16:creationId xmlns:a16="http://schemas.microsoft.com/office/drawing/2014/main" id="{51982DBE-8909-4B2B-B1E1-B301F964DE6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18" name="AutoShape 39" descr="Resultado de imagen para MULTICONECTOR HDMI">
          <a:extLst>
            <a:ext uri="{FF2B5EF4-FFF2-40B4-BE49-F238E27FC236}">
              <a16:creationId xmlns:a16="http://schemas.microsoft.com/office/drawing/2014/main" id="{1F572134-F3B8-4E02-9817-122F346E9E1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19" name="AutoShape 51" descr="Resultado de imagen para GUANTE DE SEGURIDAD RECUBIERTO EN NITRILO PALMA Talla 9">
          <a:extLst>
            <a:ext uri="{FF2B5EF4-FFF2-40B4-BE49-F238E27FC236}">
              <a16:creationId xmlns:a16="http://schemas.microsoft.com/office/drawing/2014/main" id="{09D55744-1061-41F8-AA70-73BEC71DB94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20" name="AutoShape 54" descr="Resultado de imagen para GUANTE DE SEGURIDAD RECUBIERTO EN NITRILO PALMA Talla 7">
          <a:extLst>
            <a:ext uri="{FF2B5EF4-FFF2-40B4-BE49-F238E27FC236}">
              <a16:creationId xmlns:a16="http://schemas.microsoft.com/office/drawing/2014/main" id="{1D8A3B20-8D21-46D9-818D-AEAC6F48B93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21" name="AutoShape 51" descr="Resultado de imagen para GUANTE DE SEGURIDAD RECUBIERTO EN NITRILO PALMA Talla 9">
          <a:extLst>
            <a:ext uri="{FF2B5EF4-FFF2-40B4-BE49-F238E27FC236}">
              <a16:creationId xmlns:a16="http://schemas.microsoft.com/office/drawing/2014/main" id="{5EE36597-511F-4A03-82AE-B6720F86424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22" name="AutoShape 54" descr="Resultado de imagen para GUANTE DE SEGURIDAD RECUBIERTO EN NITRILO PALMA Talla 7">
          <a:extLst>
            <a:ext uri="{FF2B5EF4-FFF2-40B4-BE49-F238E27FC236}">
              <a16:creationId xmlns:a16="http://schemas.microsoft.com/office/drawing/2014/main" id="{D12171ED-410D-4C7C-A286-21A907A718B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23" name="AutoShape 39" descr="Resultado de imagen para MULTICONECTOR HDMI">
          <a:extLst>
            <a:ext uri="{FF2B5EF4-FFF2-40B4-BE49-F238E27FC236}">
              <a16:creationId xmlns:a16="http://schemas.microsoft.com/office/drawing/2014/main" id="{E8B0BF5E-84B5-4159-9DCF-A929AE9EAA5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24" name="AutoShape 51" descr="Resultado de imagen para GUANTE DE SEGURIDAD RECUBIERTO EN NITRILO PALMA Talla 9">
          <a:extLst>
            <a:ext uri="{FF2B5EF4-FFF2-40B4-BE49-F238E27FC236}">
              <a16:creationId xmlns:a16="http://schemas.microsoft.com/office/drawing/2014/main" id="{715E6C51-5B2D-4084-83F8-9290BBAD4BF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425" name="AutoShape 39" descr="Resultado de imagen para MULTICONECTOR HDMI">
          <a:extLst>
            <a:ext uri="{FF2B5EF4-FFF2-40B4-BE49-F238E27FC236}">
              <a16:creationId xmlns:a16="http://schemas.microsoft.com/office/drawing/2014/main" id="{B34F0DB3-361F-4E78-AA56-CA3FD7B2D73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426" name="AutoShape 51" descr="Resultado de imagen para GUANTE DE SEGURIDAD RECUBIERTO EN NITRILO PALMA Talla 9">
          <a:extLst>
            <a:ext uri="{FF2B5EF4-FFF2-40B4-BE49-F238E27FC236}">
              <a16:creationId xmlns:a16="http://schemas.microsoft.com/office/drawing/2014/main" id="{5DA3E469-EC57-4EB9-9CFC-694822F0C39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427" name="AutoShape 54" descr="Resultado de imagen para GUANTE DE SEGURIDAD RECUBIERTO EN NITRILO PALMA Talla 7">
          <a:extLst>
            <a:ext uri="{FF2B5EF4-FFF2-40B4-BE49-F238E27FC236}">
              <a16:creationId xmlns:a16="http://schemas.microsoft.com/office/drawing/2014/main" id="{FA5565C4-5DA7-4139-A77A-60A70C8F6DD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428" name="AutoShape 39" descr="Resultado de imagen para MULTICONECTOR HDMI">
          <a:extLst>
            <a:ext uri="{FF2B5EF4-FFF2-40B4-BE49-F238E27FC236}">
              <a16:creationId xmlns:a16="http://schemas.microsoft.com/office/drawing/2014/main" id="{97E80327-4A2B-45F1-8769-2E94CEB73AD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429" name="AutoShape 51" descr="Resultado de imagen para GUANTE DE SEGURIDAD RECUBIERTO EN NITRILO PALMA Talla 9">
          <a:extLst>
            <a:ext uri="{FF2B5EF4-FFF2-40B4-BE49-F238E27FC236}">
              <a16:creationId xmlns:a16="http://schemas.microsoft.com/office/drawing/2014/main" id="{3A7DB905-B005-42DC-9319-E32C6607C71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430" name="AutoShape 39" descr="Resultado de imagen para MULTICONECTOR HDMI">
          <a:extLst>
            <a:ext uri="{FF2B5EF4-FFF2-40B4-BE49-F238E27FC236}">
              <a16:creationId xmlns:a16="http://schemas.microsoft.com/office/drawing/2014/main" id="{957175A3-F44E-4C7D-85C6-84458F58132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431" name="AutoShape 51" descr="Resultado de imagen para GUANTE DE SEGURIDAD RECUBIERTO EN NITRILO PALMA Talla 9">
          <a:extLst>
            <a:ext uri="{FF2B5EF4-FFF2-40B4-BE49-F238E27FC236}">
              <a16:creationId xmlns:a16="http://schemas.microsoft.com/office/drawing/2014/main" id="{FB8991EC-C026-4148-8C22-A93E2162594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32" name="AutoShape 39" descr="Resultado de imagen para MULTICONECTOR HDMI">
          <a:extLst>
            <a:ext uri="{FF2B5EF4-FFF2-40B4-BE49-F238E27FC236}">
              <a16:creationId xmlns:a16="http://schemas.microsoft.com/office/drawing/2014/main" id="{816C9999-9B9B-48DC-93DD-AB14FD12798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33" name="AutoShape 51" descr="Resultado de imagen para GUANTE DE SEGURIDAD RECUBIERTO EN NITRILO PALMA Talla 9">
          <a:extLst>
            <a:ext uri="{FF2B5EF4-FFF2-40B4-BE49-F238E27FC236}">
              <a16:creationId xmlns:a16="http://schemas.microsoft.com/office/drawing/2014/main" id="{DA228952-DA07-4461-9D34-FDAAAC553D4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34" name="AutoShape 54" descr="Resultado de imagen para GUANTE DE SEGURIDAD RECUBIERTO EN NITRILO PALMA Talla 7">
          <a:extLst>
            <a:ext uri="{FF2B5EF4-FFF2-40B4-BE49-F238E27FC236}">
              <a16:creationId xmlns:a16="http://schemas.microsoft.com/office/drawing/2014/main" id="{3271075A-8845-41F0-8ED1-BA4310976FB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35" name="AutoShape 39" descr="Resultado de imagen para MULTICONECTOR HDMI">
          <a:extLst>
            <a:ext uri="{FF2B5EF4-FFF2-40B4-BE49-F238E27FC236}">
              <a16:creationId xmlns:a16="http://schemas.microsoft.com/office/drawing/2014/main" id="{61270132-21CA-47B2-B332-EAA5CBA230D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36" name="AutoShape 51" descr="Resultado de imagen para GUANTE DE SEGURIDAD RECUBIERTO EN NITRILO PALMA Talla 9">
          <a:extLst>
            <a:ext uri="{FF2B5EF4-FFF2-40B4-BE49-F238E27FC236}">
              <a16:creationId xmlns:a16="http://schemas.microsoft.com/office/drawing/2014/main" id="{4C6D8FEE-71CC-4D7C-BAF0-D2C6649D305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37" name="AutoShape 54" descr="Resultado de imagen para GUANTE DE SEGURIDAD RECUBIERTO EN NITRILO PALMA Talla 7">
          <a:extLst>
            <a:ext uri="{FF2B5EF4-FFF2-40B4-BE49-F238E27FC236}">
              <a16:creationId xmlns:a16="http://schemas.microsoft.com/office/drawing/2014/main" id="{261FE461-7B1E-4CC1-A5BC-A9B45DCA917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38" name="AutoShape 39" descr="Resultado de imagen para MULTICONECTOR HDMI">
          <a:extLst>
            <a:ext uri="{FF2B5EF4-FFF2-40B4-BE49-F238E27FC236}">
              <a16:creationId xmlns:a16="http://schemas.microsoft.com/office/drawing/2014/main" id="{86F42A96-A65C-471A-A705-3E1B9160723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39" name="AutoShape 51" descr="Resultado de imagen para GUANTE DE SEGURIDAD RECUBIERTO EN NITRILO PALMA Talla 9">
          <a:extLst>
            <a:ext uri="{FF2B5EF4-FFF2-40B4-BE49-F238E27FC236}">
              <a16:creationId xmlns:a16="http://schemas.microsoft.com/office/drawing/2014/main" id="{931C7177-6FE7-4CAB-9397-D7CE2EA8459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40" name="AutoShape 54" descr="Resultado de imagen para GUANTE DE SEGURIDAD RECUBIERTO EN NITRILO PALMA Talla 7">
          <a:extLst>
            <a:ext uri="{FF2B5EF4-FFF2-40B4-BE49-F238E27FC236}">
              <a16:creationId xmlns:a16="http://schemas.microsoft.com/office/drawing/2014/main" id="{B93DB2AA-1711-4A1F-9340-7C3BDD5C011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41" name="AutoShape 39" descr="Resultado de imagen para MULTICONECTOR HDMI">
          <a:extLst>
            <a:ext uri="{FF2B5EF4-FFF2-40B4-BE49-F238E27FC236}">
              <a16:creationId xmlns:a16="http://schemas.microsoft.com/office/drawing/2014/main" id="{E0A0E119-9F9A-44EF-88CE-44DA3FB7AB1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42" name="AutoShape 39" descr="Resultado de imagen para MULTICONECTOR HDMI">
          <a:extLst>
            <a:ext uri="{FF2B5EF4-FFF2-40B4-BE49-F238E27FC236}">
              <a16:creationId xmlns:a16="http://schemas.microsoft.com/office/drawing/2014/main" id="{50BA987A-4BC8-4332-8D7F-2D1288E21B9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43" name="AutoShape 51" descr="Resultado de imagen para GUANTE DE SEGURIDAD RECUBIERTO EN NITRILO PALMA Talla 9">
          <a:extLst>
            <a:ext uri="{FF2B5EF4-FFF2-40B4-BE49-F238E27FC236}">
              <a16:creationId xmlns:a16="http://schemas.microsoft.com/office/drawing/2014/main" id="{A32F2615-A3CC-42D9-B417-A4DD7FEB65E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44" name="AutoShape 54" descr="Resultado de imagen para GUANTE DE SEGURIDAD RECUBIERTO EN NITRILO PALMA Talla 7">
          <a:extLst>
            <a:ext uri="{FF2B5EF4-FFF2-40B4-BE49-F238E27FC236}">
              <a16:creationId xmlns:a16="http://schemas.microsoft.com/office/drawing/2014/main" id="{4E201D02-F3DC-444C-AB64-FA29CB5A21C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45" name="AutoShape 39" descr="Resultado de imagen para MULTICONECTOR HDMI">
          <a:extLst>
            <a:ext uri="{FF2B5EF4-FFF2-40B4-BE49-F238E27FC236}">
              <a16:creationId xmlns:a16="http://schemas.microsoft.com/office/drawing/2014/main" id="{0ED3D38D-1383-4E22-9490-18EB470552E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46" name="AutoShape 51" descr="Resultado de imagen para GUANTE DE SEGURIDAD RECUBIERTO EN NITRILO PALMA Talla 9">
          <a:extLst>
            <a:ext uri="{FF2B5EF4-FFF2-40B4-BE49-F238E27FC236}">
              <a16:creationId xmlns:a16="http://schemas.microsoft.com/office/drawing/2014/main" id="{FEBE81CA-D230-4800-A2A3-DF0EB308221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47" name="AutoShape 54" descr="Resultado de imagen para GUANTE DE SEGURIDAD RECUBIERTO EN NITRILO PALMA Talla 7">
          <a:extLst>
            <a:ext uri="{FF2B5EF4-FFF2-40B4-BE49-F238E27FC236}">
              <a16:creationId xmlns:a16="http://schemas.microsoft.com/office/drawing/2014/main" id="{F537C8DF-37C4-487C-AC17-0378AE4435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48" name="AutoShape 39" descr="Resultado de imagen para MULTICONECTOR HDMI">
          <a:extLst>
            <a:ext uri="{FF2B5EF4-FFF2-40B4-BE49-F238E27FC236}">
              <a16:creationId xmlns:a16="http://schemas.microsoft.com/office/drawing/2014/main" id="{19E32D22-7BB7-46AD-A1B1-B9B71A6CA8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49" name="AutoShape 51" descr="Resultado de imagen para GUANTE DE SEGURIDAD RECUBIERTO EN NITRILO PALMA Talla 9">
          <a:extLst>
            <a:ext uri="{FF2B5EF4-FFF2-40B4-BE49-F238E27FC236}">
              <a16:creationId xmlns:a16="http://schemas.microsoft.com/office/drawing/2014/main" id="{5C4C8A0D-C79E-43FC-AB1E-8CA852F2B0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50" name="AutoShape 54" descr="Resultado de imagen para GUANTE DE SEGURIDAD RECUBIERTO EN NITRILO PALMA Talla 7">
          <a:extLst>
            <a:ext uri="{FF2B5EF4-FFF2-40B4-BE49-F238E27FC236}">
              <a16:creationId xmlns:a16="http://schemas.microsoft.com/office/drawing/2014/main" id="{272106E4-A6FF-475E-8363-0F6DC536552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51" name="AutoShape 39" descr="Resultado de imagen para MULTICONECTOR HDMI">
          <a:extLst>
            <a:ext uri="{FF2B5EF4-FFF2-40B4-BE49-F238E27FC236}">
              <a16:creationId xmlns:a16="http://schemas.microsoft.com/office/drawing/2014/main" id="{571D0D6B-C75B-4789-A3EA-E703108DFAF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52" name="AutoShape 51" descr="Resultado de imagen para GUANTE DE SEGURIDAD RECUBIERTO EN NITRILO PALMA Talla 9">
          <a:extLst>
            <a:ext uri="{FF2B5EF4-FFF2-40B4-BE49-F238E27FC236}">
              <a16:creationId xmlns:a16="http://schemas.microsoft.com/office/drawing/2014/main" id="{B6C4E28E-9526-449A-9AAB-1B1700F9C46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53" name="AutoShape 39" descr="Resultado de imagen para MULTICONECTOR HDMI">
          <a:extLst>
            <a:ext uri="{FF2B5EF4-FFF2-40B4-BE49-F238E27FC236}">
              <a16:creationId xmlns:a16="http://schemas.microsoft.com/office/drawing/2014/main" id="{684D7DFE-D479-417B-8453-2B237A4A2B5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54" name="AutoShape 51" descr="Resultado de imagen para GUANTE DE SEGURIDAD RECUBIERTO EN NITRILO PALMA Talla 9">
          <a:extLst>
            <a:ext uri="{FF2B5EF4-FFF2-40B4-BE49-F238E27FC236}">
              <a16:creationId xmlns:a16="http://schemas.microsoft.com/office/drawing/2014/main" id="{F93DB7C3-322C-4928-AF17-3DD1D954319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55" name="AutoShape 54" descr="Resultado de imagen para GUANTE DE SEGURIDAD RECUBIERTO EN NITRILO PALMA Talla 7">
          <a:extLst>
            <a:ext uri="{FF2B5EF4-FFF2-40B4-BE49-F238E27FC236}">
              <a16:creationId xmlns:a16="http://schemas.microsoft.com/office/drawing/2014/main" id="{A3227013-4C72-48AA-8DAD-770BBD8893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56" name="AutoShape 51" descr="Resultado de imagen para GUANTE DE SEGURIDAD RECUBIERTO EN NITRILO PALMA Talla 9">
          <a:extLst>
            <a:ext uri="{FF2B5EF4-FFF2-40B4-BE49-F238E27FC236}">
              <a16:creationId xmlns:a16="http://schemas.microsoft.com/office/drawing/2014/main" id="{BB6F93FB-F355-476A-AAAF-58226E9FE88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57" name="AutoShape 54" descr="Resultado de imagen para GUANTE DE SEGURIDAD RECUBIERTO EN NITRILO PALMA Talla 7">
          <a:extLst>
            <a:ext uri="{FF2B5EF4-FFF2-40B4-BE49-F238E27FC236}">
              <a16:creationId xmlns:a16="http://schemas.microsoft.com/office/drawing/2014/main" id="{3B4B448B-6178-46B9-A712-82A1F817969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58" name="AutoShape 39" descr="Resultado de imagen para MULTICONECTOR HDMI">
          <a:extLst>
            <a:ext uri="{FF2B5EF4-FFF2-40B4-BE49-F238E27FC236}">
              <a16:creationId xmlns:a16="http://schemas.microsoft.com/office/drawing/2014/main" id="{9A168A0C-DC43-444D-AB93-F47B923383F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59" name="AutoShape 51" descr="Resultado de imagen para GUANTE DE SEGURIDAD RECUBIERTO EN NITRILO PALMA Talla 9">
          <a:extLst>
            <a:ext uri="{FF2B5EF4-FFF2-40B4-BE49-F238E27FC236}">
              <a16:creationId xmlns:a16="http://schemas.microsoft.com/office/drawing/2014/main" id="{91EC4142-6508-4177-9ED5-E32FFBF2229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460" name="AutoShape 39" descr="Resultado de imagen para MULTICONECTOR HDMI">
          <a:extLst>
            <a:ext uri="{FF2B5EF4-FFF2-40B4-BE49-F238E27FC236}">
              <a16:creationId xmlns:a16="http://schemas.microsoft.com/office/drawing/2014/main" id="{709089F6-4EF4-46BF-8726-CB27934037C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461" name="AutoShape 51" descr="Resultado de imagen para GUANTE DE SEGURIDAD RECUBIERTO EN NITRILO PALMA Talla 9">
          <a:extLst>
            <a:ext uri="{FF2B5EF4-FFF2-40B4-BE49-F238E27FC236}">
              <a16:creationId xmlns:a16="http://schemas.microsoft.com/office/drawing/2014/main" id="{EC78205A-B4C9-4AEC-B06F-24B2A59FA16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462" name="AutoShape 54" descr="Resultado de imagen para GUANTE DE SEGURIDAD RECUBIERTO EN NITRILO PALMA Talla 7">
          <a:extLst>
            <a:ext uri="{FF2B5EF4-FFF2-40B4-BE49-F238E27FC236}">
              <a16:creationId xmlns:a16="http://schemas.microsoft.com/office/drawing/2014/main" id="{EA9E241D-66C4-4A82-8280-38F6521DD320}"/>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463" name="AutoShape 39" descr="Resultado de imagen para MULTICONECTOR HDMI">
          <a:extLst>
            <a:ext uri="{FF2B5EF4-FFF2-40B4-BE49-F238E27FC236}">
              <a16:creationId xmlns:a16="http://schemas.microsoft.com/office/drawing/2014/main" id="{719F9D48-5A34-4691-B9C6-2CA838D129D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464" name="AutoShape 51" descr="Resultado de imagen para GUANTE DE SEGURIDAD RECUBIERTO EN NITRILO PALMA Talla 9">
          <a:extLst>
            <a:ext uri="{FF2B5EF4-FFF2-40B4-BE49-F238E27FC236}">
              <a16:creationId xmlns:a16="http://schemas.microsoft.com/office/drawing/2014/main" id="{0B0DCE35-6938-40DB-A9DC-795A591A0A6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465" name="AutoShape 39" descr="Resultado de imagen para MULTICONECTOR HDMI">
          <a:extLst>
            <a:ext uri="{FF2B5EF4-FFF2-40B4-BE49-F238E27FC236}">
              <a16:creationId xmlns:a16="http://schemas.microsoft.com/office/drawing/2014/main" id="{3A26FC7F-51D2-4540-91E0-B3A6B5A332A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466" name="AutoShape 51" descr="Resultado de imagen para GUANTE DE SEGURIDAD RECUBIERTO EN NITRILO PALMA Talla 9">
          <a:extLst>
            <a:ext uri="{FF2B5EF4-FFF2-40B4-BE49-F238E27FC236}">
              <a16:creationId xmlns:a16="http://schemas.microsoft.com/office/drawing/2014/main" id="{6D482200-1EA1-4324-820F-37C25ECC1AF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67" name="AutoShape 39" descr="Resultado de imagen para MULTICONECTOR HDMI">
          <a:extLst>
            <a:ext uri="{FF2B5EF4-FFF2-40B4-BE49-F238E27FC236}">
              <a16:creationId xmlns:a16="http://schemas.microsoft.com/office/drawing/2014/main" id="{F8D622A1-143A-41CC-AA42-2B3E555D9CD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68" name="AutoShape 51" descr="Resultado de imagen para GUANTE DE SEGURIDAD RECUBIERTO EN NITRILO PALMA Talla 9">
          <a:extLst>
            <a:ext uri="{FF2B5EF4-FFF2-40B4-BE49-F238E27FC236}">
              <a16:creationId xmlns:a16="http://schemas.microsoft.com/office/drawing/2014/main" id="{C27A22C2-2BCF-4126-B77B-DB4833C8DF5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69" name="AutoShape 54" descr="Resultado de imagen para GUANTE DE SEGURIDAD RECUBIERTO EN NITRILO PALMA Talla 7">
          <a:extLst>
            <a:ext uri="{FF2B5EF4-FFF2-40B4-BE49-F238E27FC236}">
              <a16:creationId xmlns:a16="http://schemas.microsoft.com/office/drawing/2014/main" id="{80FB8521-CC7D-4099-855D-ED2D26A5DFF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70" name="AutoShape 39" descr="Resultado de imagen para MULTICONECTOR HDMI">
          <a:extLst>
            <a:ext uri="{FF2B5EF4-FFF2-40B4-BE49-F238E27FC236}">
              <a16:creationId xmlns:a16="http://schemas.microsoft.com/office/drawing/2014/main" id="{8E1C3CD2-0693-4E42-9E41-1108F13650A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71" name="AutoShape 51" descr="Resultado de imagen para GUANTE DE SEGURIDAD RECUBIERTO EN NITRILO PALMA Talla 9">
          <a:extLst>
            <a:ext uri="{FF2B5EF4-FFF2-40B4-BE49-F238E27FC236}">
              <a16:creationId xmlns:a16="http://schemas.microsoft.com/office/drawing/2014/main" id="{8C17FCDE-4080-4F2E-8A6C-A74DC8BC5B3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72" name="AutoShape 54" descr="Resultado de imagen para GUANTE DE SEGURIDAD RECUBIERTO EN NITRILO PALMA Talla 7">
          <a:extLst>
            <a:ext uri="{FF2B5EF4-FFF2-40B4-BE49-F238E27FC236}">
              <a16:creationId xmlns:a16="http://schemas.microsoft.com/office/drawing/2014/main" id="{0A906E67-F46E-4272-A3F0-BBF351E0E9F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73" name="AutoShape 39" descr="Resultado de imagen para MULTICONECTOR HDMI">
          <a:extLst>
            <a:ext uri="{FF2B5EF4-FFF2-40B4-BE49-F238E27FC236}">
              <a16:creationId xmlns:a16="http://schemas.microsoft.com/office/drawing/2014/main" id="{C031A849-9CA2-49F8-A808-94E356E3BE7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74" name="AutoShape 51" descr="Resultado de imagen para GUANTE DE SEGURIDAD RECUBIERTO EN NITRILO PALMA Talla 9">
          <a:extLst>
            <a:ext uri="{FF2B5EF4-FFF2-40B4-BE49-F238E27FC236}">
              <a16:creationId xmlns:a16="http://schemas.microsoft.com/office/drawing/2014/main" id="{0B682631-E18C-4FE8-95E3-E30C32544E7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75" name="AutoShape 54" descr="Resultado de imagen para GUANTE DE SEGURIDAD RECUBIERTO EN NITRILO PALMA Talla 7">
          <a:extLst>
            <a:ext uri="{FF2B5EF4-FFF2-40B4-BE49-F238E27FC236}">
              <a16:creationId xmlns:a16="http://schemas.microsoft.com/office/drawing/2014/main" id="{62ED6819-B39E-458A-A126-55367E0AD4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76" name="AutoShape 39" descr="Resultado de imagen para MULTICONECTOR HDMI">
          <a:extLst>
            <a:ext uri="{FF2B5EF4-FFF2-40B4-BE49-F238E27FC236}">
              <a16:creationId xmlns:a16="http://schemas.microsoft.com/office/drawing/2014/main" id="{349D9202-CCA9-4F10-8AC1-134DB8809BA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77" name="AutoShape 39" descr="Resultado de imagen para MULTICONECTOR HDMI">
          <a:extLst>
            <a:ext uri="{FF2B5EF4-FFF2-40B4-BE49-F238E27FC236}">
              <a16:creationId xmlns:a16="http://schemas.microsoft.com/office/drawing/2014/main" id="{31907794-2051-4F21-A1DC-0789FFA94D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78" name="AutoShape 51" descr="Resultado de imagen para GUANTE DE SEGURIDAD RECUBIERTO EN NITRILO PALMA Talla 9">
          <a:extLst>
            <a:ext uri="{FF2B5EF4-FFF2-40B4-BE49-F238E27FC236}">
              <a16:creationId xmlns:a16="http://schemas.microsoft.com/office/drawing/2014/main" id="{A9A3A77F-CDAE-4B9C-AABE-FB93C0690A3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79" name="AutoShape 54" descr="Resultado de imagen para GUANTE DE SEGURIDAD RECUBIERTO EN NITRILO PALMA Talla 7">
          <a:extLst>
            <a:ext uri="{FF2B5EF4-FFF2-40B4-BE49-F238E27FC236}">
              <a16:creationId xmlns:a16="http://schemas.microsoft.com/office/drawing/2014/main" id="{1982C5E4-42E9-4C14-9443-30FDBA5DDC3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80" name="AutoShape 39" descr="Resultado de imagen para MULTICONECTOR HDMI">
          <a:extLst>
            <a:ext uri="{FF2B5EF4-FFF2-40B4-BE49-F238E27FC236}">
              <a16:creationId xmlns:a16="http://schemas.microsoft.com/office/drawing/2014/main" id="{B32BD996-046F-4D7D-8BD9-AAE222848C3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81" name="AutoShape 51" descr="Resultado de imagen para GUANTE DE SEGURIDAD RECUBIERTO EN NITRILO PALMA Talla 9">
          <a:extLst>
            <a:ext uri="{FF2B5EF4-FFF2-40B4-BE49-F238E27FC236}">
              <a16:creationId xmlns:a16="http://schemas.microsoft.com/office/drawing/2014/main" id="{674ABE5B-0A19-42BC-AAF9-0E8B1C1B535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82" name="AutoShape 54" descr="Resultado de imagen para GUANTE DE SEGURIDAD RECUBIERTO EN NITRILO PALMA Talla 7">
          <a:extLst>
            <a:ext uri="{FF2B5EF4-FFF2-40B4-BE49-F238E27FC236}">
              <a16:creationId xmlns:a16="http://schemas.microsoft.com/office/drawing/2014/main" id="{2DA09E1C-3596-4FEB-9FDC-789B7C49D0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83" name="AutoShape 39" descr="Resultado de imagen para MULTICONECTOR HDMI">
          <a:extLst>
            <a:ext uri="{FF2B5EF4-FFF2-40B4-BE49-F238E27FC236}">
              <a16:creationId xmlns:a16="http://schemas.microsoft.com/office/drawing/2014/main" id="{CE96FB64-9300-4D90-BF5F-DB2A1BA7B13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84" name="AutoShape 51" descr="Resultado de imagen para GUANTE DE SEGURIDAD RECUBIERTO EN NITRILO PALMA Talla 9">
          <a:extLst>
            <a:ext uri="{FF2B5EF4-FFF2-40B4-BE49-F238E27FC236}">
              <a16:creationId xmlns:a16="http://schemas.microsoft.com/office/drawing/2014/main" id="{37BADE4D-EB13-49C4-B487-E7EC82EB976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85" name="AutoShape 54" descr="Resultado de imagen para GUANTE DE SEGURIDAD RECUBIERTO EN NITRILO PALMA Talla 7">
          <a:extLst>
            <a:ext uri="{FF2B5EF4-FFF2-40B4-BE49-F238E27FC236}">
              <a16:creationId xmlns:a16="http://schemas.microsoft.com/office/drawing/2014/main" id="{399B77BB-58A2-4E83-8144-002A420CE99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86" name="AutoShape 39" descr="Resultado de imagen para MULTICONECTOR HDMI">
          <a:extLst>
            <a:ext uri="{FF2B5EF4-FFF2-40B4-BE49-F238E27FC236}">
              <a16:creationId xmlns:a16="http://schemas.microsoft.com/office/drawing/2014/main" id="{B111AD0A-81C6-4D1E-AEC9-63ED01508A9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87" name="AutoShape 51" descr="Resultado de imagen para GUANTE DE SEGURIDAD RECUBIERTO EN NITRILO PALMA Talla 9">
          <a:extLst>
            <a:ext uri="{FF2B5EF4-FFF2-40B4-BE49-F238E27FC236}">
              <a16:creationId xmlns:a16="http://schemas.microsoft.com/office/drawing/2014/main" id="{222C5704-ACE7-448E-89E4-8FA012D6029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88" name="AutoShape 39" descr="Resultado de imagen para MULTICONECTOR HDMI">
          <a:extLst>
            <a:ext uri="{FF2B5EF4-FFF2-40B4-BE49-F238E27FC236}">
              <a16:creationId xmlns:a16="http://schemas.microsoft.com/office/drawing/2014/main" id="{1FD4F77B-8C8E-4E5D-A5B4-7184EF3BAA7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89" name="AutoShape 51" descr="Resultado de imagen para GUANTE DE SEGURIDAD RECUBIERTO EN NITRILO PALMA Talla 9">
          <a:extLst>
            <a:ext uri="{FF2B5EF4-FFF2-40B4-BE49-F238E27FC236}">
              <a16:creationId xmlns:a16="http://schemas.microsoft.com/office/drawing/2014/main" id="{5F96F3DD-FB67-4B1E-917A-05963B07E5F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490" name="AutoShape 54" descr="Resultado de imagen para GUANTE DE SEGURIDAD RECUBIERTO EN NITRILO PALMA Talla 7">
          <a:extLst>
            <a:ext uri="{FF2B5EF4-FFF2-40B4-BE49-F238E27FC236}">
              <a16:creationId xmlns:a16="http://schemas.microsoft.com/office/drawing/2014/main" id="{1B3A9B81-4289-464F-A316-3C2D6C98F9F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91" name="AutoShape 51" descr="Resultado de imagen para GUANTE DE SEGURIDAD RECUBIERTO EN NITRILO PALMA Talla 9">
          <a:extLst>
            <a:ext uri="{FF2B5EF4-FFF2-40B4-BE49-F238E27FC236}">
              <a16:creationId xmlns:a16="http://schemas.microsoft.com/office/drawing/2014/main" id="{C98D9E79-F620-40C7-B1B6-49F896A85C1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92" name="AutoShape 54" descr="Resultado de imagen para GUANTE DE SEGURIDAD RECUBIERTO EN NITRILO PALMA Talla 7">
          <a:extLst>
            <a:ext uri="{FF2B5EF4-FFF2-40B4-BE49-F238E27FC236}">
              <a16:creationId xmlns:a16="http://schemas.microsoft.com/office/drawing/2014/main" id="{87256C9C-2003-488B-B66C-C9FEB11E523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93" name="AutoShape 39" descr="Resultado de imagen para MULTICONECTOR HDMI">
          <a:extLst>
            <a:ext uri="{FF2B5EF4-FFF2-40B4-BE49-F238E27FC236}">
              <a16:creationId xmlns:a16="http://schemas.microsoft.com/office/drawing/2014/main" id="{84CA6CAF-6204-4B93-B92F-45136D71780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494" name="AutoShape 51" descr="Resultado de imagen para GUANTE DE SEGURIDAD RECUBIERTO EN NITRILO PALMA Talla 9">
          <a:extLst>
            <a:ext uri="{FF2B5EF4-FFF2-40B4-BE49-F238E27FC236}">
              <a16:creationId xmlns:a16="http://schemas.microsoft.com/office/drawing/2014/main" id="{57C689BC-BE59-4090-A01F-7A5B37DDCC7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495" name="AutoShape 39" descr="Resultado de imagen para MULTICONECTOR HDMI">
          <a:extLst>
            <a:ext uri="{FF2B5EF4-FFF2-40B4-BE49-F238E27FC236}">
              <a16:creationId xmlns:a16="http://schemas.microsoft.com/office/drawing/2014/main" id="{0F6003F2-3853-49E2-AF16-FB4628D1B87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496" name="AutoShape 51" descr="Resultado de imagen para GUANTE DE SEGURIDAD RECUBIERTO EN NITRILO PALMA Talla 9">
          <a:extLst>
            <a:ext uri="{FF2B5EF4-FFF2-40B4-BE49-F238E27FC236}">
              <a16:creationId xmlns:a16="http://schemas.microsoft.com/office/drawing/2014/main" id="{5F00AE9B-9BD9-451F-8010-FF44E8633D6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497" name="AutoShape 54" descr="Resultado de imagen para GUANTE DE SEGURIDAD RECUBIERTO EN NITRILO PALMA Talla 7">
          <a:extLst>
            <a:ext uri="{FF2B5EF4-FFF2-40B4-BE49-F238E27FC236}">
              <a16:creationId xmlns:a16="http://schemas.microsoft.com/office/drawing/2014/main" id="{9F92C983-45FC-4F2A-9FAF-D5A069350934}"/>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498" name="AutoShape 39" descr="Resultado de imagen para MULTICONECTOR HDMI">
          <a:extLst>
            <a:ext uri="{FF2B5EF4-FFF2-40B4-BE49-F238E27FC236}">
              <a16:creationId xmlns:a16="http://schemas.microsoft.com/office/drawing/2014/main" id="{AB74DE4E-9F44-4E5B-B6ED-2E08FCB22B8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499" name="AutoShape 51" descr="Resultado de imagen para GUANTE DE SEGURIDAD RECUBIERTO EN NITRILO PALMA Talla 9">
          <a:extLst>
            <a:ext uri="{FF2B5EF4-FFF2-40B4-BE49-F238E27FC236}">
              <a16:creationId xmlns:a16="http://schemas.microsoft.com/office/drawing/2014/main" id="{0C419133-9668-410C-8413-3AE5D7A662E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500" name="AutoShape 39" descr="Resultado de imagen para MULTICONECTOR HDMI">
          <a:extLst>
            <a:ext uri="{FF2B5EF4-FFF2-40B4-BE49-F238E27FC236}">
              <a16:creationId xmlns:a16="http://schemas.microsoft.com/office/drawing/2014/main" id="{924786A3-ACE6-46C5-86A8-C17E29B6002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501" name="AutoShape 51" descr="Resultado de imagen para GUANTE DE SEGURIDAD RECUBIERTO EN NITRILO PALMA Talla 9">
          <a:extLst>
            <a:ext uri="{FF2B5EF4-FFF2-40B4-BE49-F238E27FC236}">
              <a16:creationId xmlns:a16="http://schemas.microsoft.com/office/drawing/2014/main" id="{A76A219C-4931-4C89-930C-1DFAB994BB7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02" name="AutoShape 39" descr="Resultado de imagen para MULTICONECTOR HDMI">
          <a:extLst>
            <a:ext uri="{FF2B5EF4-FFF2-40B4-BE49-F238E27FC236}">
              <a16:creationId xmlns:a16="http://schemas.microsoft.com/office/drawing/2014/main" id="{40AB0DF1-5B81-4F1E-B491-5C73B67B51E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03" name="AutoShape 51" descr="Resultado de imagen para GUANTE DE SEGURIDAD RECUBIERTO EN NITRILO PALMA Talla 9">
          <a:extLst>
            <a:ext uri="{FF2B5EF4-FFF2-40B4-BE49-F238E27FC236}">
              <a16:creationId xmlns:a16="http://schemas.microsoft.com/office/drawing/2014/main" id="{EE2040FC-C082-41A8-9426-B6683995BAD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04" name="AutoShape 54" descr="Resultado de imagen para GUANTE DE SEGURIDAD RECUBIERTO EN NITRILO PALMA Talla 7">
          <a:extLst>
            <a:ext uri="{FF2B5EF4-FFF2-40B4-BE49-F238E27FC236}">
              <a16:creationId xmlns:a16="http://schemas.microsoft.com/office/drawing/2014/main" id="{F1C59E1F-5B6C-4B52-8A72-FA498F38CC6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05" name="AutoShape 39" descr="Resultado de imagen para MULTICONECTOR HDMI">
          <a:extLst>
            <a:ext uri="{FF2B5EF4-FFF2-40B4-BE49-F238E27FC236}">
              <a16:creationId xmlns:a16="http://schemas.microsoft.com/office/drawing/2014/main" id="{75E2254D-048F-4CCB-A797-E27B6331D89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06" name="AutoShape 51" descr="Resultado de imagen para GUANTE DE SEGURIDAD RECUBIERTO EN NITRILO PALMA Talla 9">
          <a:extLst>
            <a:ext uri="{FF2B5EF4-FFF2-40B4-BE49-F238E27FC236}">
              <a16:creationId xmlns:a16="http://schemas.microsoft.com/office/drawing/2014/main" id="{9A42DB8E-D44A-443A-82AA-01D78801FD6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07" name="AutoShape 54" descr="Resultado de imagen para GUANTE DE SEGURIDAD RECUBIERTO EN NITRILO PALMA Talla 7">
          <a:extLst>
            <a:ext uri="{FF2B5EF4-FFF2-40B4-BE49-F238E27FC236}">
              <a16:creationId xmlns:a16="http://schemas.microsoft.com/office/drawing/2014/main" id="{76D7C079-330C-40CA-8968-54567D0A67C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08" name="AutoShape 39" descr="Resultado de imagen para MULTICONECTOR HDMI">
          <a:extLst>
            <a:ext uri="{FF2B5EF4-FFF2-40B4-BE49-F238E27FC236}">
              <a16:creationId xmlns:a16="http://schemas.microsoft.com/office/drawing/2014/main" id="{11D37F2B-C554-4794-B0B3-347F12A6C95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09" name="AutoShape 51" descr="Resultado de imagen para GUANTE DE SEGURIDAD RECUBIERTO EN NITRILO PALMA Talla 9">
          <a:extLst>
            <a:ext uri="{FF2B5EF4-FFF2-40B4-BE49-F238E27FC236}">
              <a16:creationId xmlns:a16="http://schemas.microsoft.com/office/drawing/2014/main" id="{CCF26DD6-6B21-4D87-8CF0-13866478114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10" name="AutoShape 54" descr="Resultado de imagen para GUANTE DE SEGURIDAD RECUBIERTO EN NITRILO PALMA Talla 7">
          <a:extLst>
            <a:ext uri="{FF2B5EF4-FFF2-40B4-BE49-F238E27FC236}">
              <a16:creationId xmlns:a16="http://schemas.microsoft.com/office/drawing/2014/main" id="{E2191D81-2D43-4E4A-8CE2-FB320185193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11" name="AutoShape 39" descr="Resultado de imagen para MULTICONECTOR HDMI">
          <a:extLst>
            <a:ext uri="{FF2B5EF4-FFF2-40B4-BE49-F238E27FC236}">
              <a16:creationId xmlns:a16="http://schemas.microsoft.com/office/drawing/2014/main" id="{343F8C6A-20D3-48F0-A645-51AEF862457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12" name="AutoShape 39" descr="Resultado de imagen para MULTICONECTOR HDMI">
          <a:extLst>
            <a:ext uri="{FF2B5EF4-FFF2-40B4-BE49-F238E27FC236}">
              <a16:creationId xmlns:a16="http://schemas.microsoft.com/office/drawing/2014/main" id="{478C3117-7620-4065-A269-C74AF2C5E57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13" name="AutoShape 51" descr="Resultado de imagen para GUANTE DE SEGURIDAD RECUBIERTO EN NITRILO PALMA Talla 9">
          <a:extLst>
            <a:ext uri="{FF2B5EF4-FFF2-40B4-BE49-F238E27FC236}">
              <a16:creationId xmlns:a16="http://schemas.microsoft.com/office/drawing/2014/main" id="{D47AB03C-8DBE-429C-AF37-12FB741C103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14" name="AutoShape 54" descr="Resultado de imagen para GUANTE DE SEGURIDAD RECUBIERTO EN NITRILO PALMA Talla 7">
          <a:extLst>
            <a:ext uri="{FF2B5EF4-FFF2-40B4-BE49-F238E27FC236}">
              <a16:creationId xmlns:a16="http://schemas.microsoft.com/office/drawing/2014/main" id="{36838104-1B6D-431F-8CD0-F27D5F4E1D4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15" name="AutoShape 39" descr="Resultado de imagen para MULTICONECTOR HDMI">
          <a:extLst>
            <a:ext uri="{FF2B5EF4-FFF2-40B4-BE49-F238E27FC236}">
              <a16:creationId xmlns:a16="http://schemas.microsoft.com/office/drawing/2014/main" id="{CA23FB0E-0DE3-49CB-A3A0-BD3AF2CAB4B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16" name="AutoShape 51" descr="Resultado de imagen para GUANTE DE SEGURIDAD RECUBIERTO EN NITRILO PALMA Talla 9">
          <a:extLst>
            <a:ext uri="{FF2B5EF4-FFF2-40B4-BE49-F238E27FC236}">
              <a16:creationId xmlns:a16="http://schemas.microsoft.com/office/drawing/2014/main" id="{99B6835D-FD5D-4621-A365-1D962067A49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17" name="AutoShape 54" descr="Resultado de imagen para GUANTE DE SEGURIDAD RECUBIERTO EN NITRILO PALMA Talla 7">
          <a:extLst>
            <a:ext uri="{FF2B5EF4-FFF2-40B4-BE49-F238E27FC236}">
              <a16:creationId xmlns:a16="http://schemas.microsoft.com/office/drawing/2014/main" id="{3D257B46-7B47-48C6-BDD0-A85826C1BF4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18" name="AutoShape 39" descr="Resultado de imagen para MULTICONECTOR HDMI">
          <a:extLst>
            <a:ext uri="{FF2B5EF4-FFF2-40B4-BE49-F238E27FC236}">
              <a16:creationId xmlns:a16="http://schemas.microsoft.com/office/drawing/2014/main" id="{078CC681-8344-4C02-832C-B7730E27D9D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19" name="AutoShape 51" descr="Resultado de imagen para GUANTE DE SEGURIDAD RECUBIERTO EN NITRILO PALMA Talla 9">
          <a:extLst>
            <a:ext uri="{FF2B5EF4-FFF2-40B4-BE49-F238E27FC236}">
              <a16:creationId xmlns:a16="http://schemas.microsoft.com/office/drawing/2014/main" id="{52A1F7E1-9B08-4787-8587-6387ABBAB61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20" name="AutoShape 54" descr="Resultado de imagen para GUANTE DE SEGURIDAD RECUBIERTO EN NITRILO PALMA Talla 7">
          <a:extLst>
            <a:ext uri="{FF2B5EF4-FFF2-40B4-BE49-F238E27FC236}">
              <a16:creationId xmlns:a16="http://schemas.microsoft.com/office/drawing/2014/main" id="{96832FB1-6E37-4B2A-9827-8544D9E124C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21" name="AutoShape 39" descr="Resultado de imagen para MULTICONECTOR HDMI">
          <a:extLst>
            <a:ext uri="{FF2B5EF4-FFF2-40B4-BE49-F238E27FC236}">
              <a16:creationId xmlns:a16="http://schemas.microsoft.com/office/drawing/2014/main" id="{315FEE13-1683-43B9-B253-7F4156FCCE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22" name="AutoShape 51" descr="Resultado de imagen para GUANTE DE SEGURIDAD RECUBIERTO EN NITRILO PALMA Talla 9">
          <a:extLst>
            <a:ext uri="{FF2B5EF4-FFF2-40B4-BE49-F238E27FC236}">
              <a16:creationId xmlns:a16="http://schemas.microsoft.com/office/drawing/2014/main" id="{7CE96BD4-FC93-4FE9-92B2-F939EDADA79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23" name="AutoShape 39" descr="Resultado de imagen para MULTICONECTOR HDMI">
          <a:extLst>
            <a:ext uri="{FF2B5EF4-FFF2-40B4-BE49-F238E27FC236}">
              <a16:creationId xmlns:a16="http://schemas.microsoft.com/office/drawing/2014/main" id="{FFB492D4-8AE3-4D63-80E2-A2BF079F9A5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24" name="AutoShape 51" descr="Resultado de imagen para GUANTE DE SEGURIDAD RECUBIERTO EN NITRILO PALMA Talla 9">
          <a:extLst>
            <a:ext uri="{FF2B5EF4-FFF2-40B4-BE49-F238E27FC236}">
              <a16:creationId xmlns:a16="http://schemas.microsoft.com/office/drawing/2014/main" id="{E45F87F1-8A4E-4C1E-BB51-566D438625C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25" name="AutoShape 54" descr="Resultado de imagen para GUANTE DE SEGURIDAD RECUBIERTO EN NITRILO PALMA Talla 7">
          <a:extLst>
            <a:ext uri="{FF2B5EF4-FFF2-40B4-BE49-F238E27FC236}">
              <a16:creationId xmlns:a16="http://schemas.microsoft.com/office/drawing/2014/main" id="{9F838169-F5D5-458B-BD01-37FA627BBA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26" name="AutoShape 51" descr="Resultado de imagen para GUANTE DE SEGURIDAD RECUBIERTO EN NITRILO PALMA Talla 9">
          <a:extLst>
            <a:ext uri="{FF2B5EF4-FFF2-40B4-BE49-F238E27FC236}">
              <a16:creationId xmlns:a16="http://schemas.microsoft.com/office/drawing/2014/main" id="{C72989F7-1FC7-4C1E-B4DC-A2E09A78705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27" name="AutoShape 54" descr="Resultado de imagen para GUANTE DE SEGURIDAD RECUBIERTO EN NITRILO PALMA Talla 7">
          <a:extLst>
            <a:ext uri="{FF2B5EF4-FFF2-40B4-BE49-F238E27FC236}">
              <a16:creationId xmlns:a16="http://schemas.microsoft.com/office/drawing/2014/main" id="{B8FD7461-23FE-413A-AB65-D1D67270296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28" name="AutoShape 39" descr="Resultado de imagen para MULTICONECTOR HDMI">
          <a:extLst>
            <a:ext uri="{FF2B5EF4-FFF2-40B4-BE49-F238E27FC236}">
              <a16:creationId xmlns:a16="http://schemas.microsoft.com/office/drawing/2014/main" id="{45DB4751-A75F-4BF2-8B34-3C9B7D592C2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29" name="AutoShape 51" descr="Resultado de imagen para GUANTE DE SEGURIDAD RECUBIERTO EN NITRILO PALMA Talla 9">
          <a:extLst>
            <a:ext uri="{FF2B5EF4-FFF2-40B4-BE49-F238E27FC236}">
              <a16:creationId xmlns:a16="http://schemas.microsoft.com/office/drawing/2014/main" id="{AA56045C-4D57-4A2A-ACF3-9E0DA5795BF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530" name="AutoShape 39" descr="Resultado de imagen para MULTICONECTOR HDMI">
          <a:extLst>
            <a:ext uri="{FF2B5EF4-FFF2-40B4-BE49-F238E27FC236}">
              <a16:creationId xmlns:a16="http://schemas.microsoft.com/office/drawing/2014/main" id="{D00A98A9-B284-447D-943E-5D6CDC726CF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531" name="AutoShape 51" descr="Resultado de imagen para GUANTE DE SEGURIDAD RECUBIERTO EN NITRILO PALMA Talla 9">
          <a:extLst>
            <a:ext uri="{FF2B5EF4-FFF2-40B4-BE49-F238E27FC236}">
              <a16:creationId xmlns:a16="http://schemas.microsoft.com/office/drawing/2014/main" id="{8D2D120A-251E-445B-814F-5BFC36B808D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532" name="AutoShape 54" descr="Resultado de imagen para GUANTE DE SEGURIDAD RECUBIERTO EN NITRILO PALMA Talla 7">
          <a:extLst>
            <a:ext uri="{FF2B5EF4-FFF2-40B4-BE49-F238E27FC236}">
              <a16:creationId xmlns:a16="http://schemas.microsoft.com/office/drawing/2014/main" id="{EC3A0573-871A-498C-B4D9-2C031953B3B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533" name="AutoShape 39" descr="Resultado de imagen para MULTICONECTOR HDMI">
          <a:extLst>
            <a:ext uri="{FF2B5EF4-FFF2-40B4-BE49-F238E27FC236}">
              <a16:creationId xmlns:a16="http://schemas.microsoft.com/office/drawing/2014/main" id="{5FC85476-68D7-478B-93AD-7A1D0CB1D6B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534" name="AutoShape 51" descr="Resultado de imagen para GUANTE DE SEGURIDAD RECUBIERTO EN NITRILO PALMA Talla 9">
          <a:extLst>
            <a:ext uri="{FF2B5EF4-FFF2-40B4-BE49-F238E27FC236}">
              <a16:creationId xmlns:a16="http://schemas.microsoft.com/office/drawing/2014/main" id="{C69AB4B4-B488-44EA-9127-602793105AB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535" name="AutoShape 39" descr="Resultado de imagen para MULTICONECTOR HDMI">
          <a:extLst>
            <a:ext uri="{FF2B5EF4-FFF2-40B4-BE49-F238E27FC236}">
              <a16:creationId xmlns:a16="http://schemas.microsoft.com/office/drawing/2014/main" id="{94CBD1AF-32CA-4739-9C04-20454E734CE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536" name="AutoShape 51" descr="Resultado de imagen para GUANTE DE SEGURIDAD RECUBIERTO EN NITRILO PALMA Talla 9">
          <a:extLst>
            <a:ext uri="{FF2B5EF4-FFF2-40B4-BE49-F238E27FC236}">
              <a16:creationId xmlns:a16="http://schemas.microsoft.com/office/drawing/2014/main" id="{448B7ED4-DCB6-4747-8926-1C6C6ACD7DF6}"/>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37" name="AutoShape 39" descr="Resultado de imagen para MULTICONECTOR HDMI">
          <a:extLst>
            <a:ext uri="{FF2B5EF4-FFF2-40B4-BE49-F238E27FC236}">
              <a16:creationId xmlns:a16="http://schemas.microsoft.com/office/drawing/2014/main" id="{25195E18-29A5-4285-BB61-30EC13986AD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38" name="AutoShape 51" descr="Resultado de imagen para GUANTE DE SEGURIDAD RECUBIERTO EN NITRILO PALMA Talla 9">
          <a:extLst>
            <a:ext uri="{FF2B5EF4-FFF2-40B4-BE49-F238E27FC236}">
              <a16:creationId xmlns:a16="http://schemas.microsoft.com/office/drawing/2014/main" id="{D3896AF0-43BB-46CE-B08F-ACC6215B042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39" name="AutoShape 54" descr="Resultado de imagen para GUANTE DE SEGURIDAD RECUBIERTO EN NITRILO PALMA Talla 7">
          <a:extLst>
            <a:ext uri="{FF2B5EF4-FFF2-40B4-BE49-F238E27FC236}">
              <a16:creationId xmlns:a16="http://schemas.microsoft.com/office/drawing/2014/main" id="{6F317941-35C2-4742-A6FE-BA76884C6C4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40" name="AutoShape 39" descr="Resultado de imagen para MULTICONECTOR HDMI">
          <a:extLst>
            <a:ext uri="{FF2B5EF4-FFF2-40B4-BE49-F238E27FC236}">
              <a16:creationId xmlns:a16="http://schemas.microsoft.com/office/drawing/2014/main" id="{7D75B890-4AFA-49BE-934B-48D58096144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41" name="AutoShape 51" descr="Resultado de imagen para GUANTE DE SEGURIDAD RECUBIERTO EN NITRILO PALMA Talla 9">
          <a:extLst>
            <a:ext uri="{FF2B5EF4-FFF2-40B4-BE49-F238E27FC236}">
              <a16:creationId xmlns:a16="http://schemas.microsoft.com/office/drawing/2014/main" id="{E0E8E764-27BD-4D81-81AD-8361571469A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42" name="AutoShape 54" descr="Resultado de imagen para GUANTE DE SEGURIDAD RECUBIERTO EN NITRILO PALMA Talla 7">
          <a:extLst>
            <a:ext uri="{FF2B5EF4-FFF2-40B4-BE49-F238E27FC236}">
              <a16:creationId xmlns:a16="http://schemas.microsoft.com/office/drawing/2014/main" id="{77210C9F-98BC-410D-9DAE-570163BD16C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43" name="AutoShape 39" descr="Resultado de imagen para MULTICONECTOR HDMI">
          <a:extLst>
            <a:ext uri="{FF2B5EF4-FFF2-40B4-BE49-F238E27FC236}">
              <a16:creationId xmlns:a16="http://schemas.microsoft.com/office/drawing/2014/main" id="{7082F755-D3F1-4A6A-BE1E-1530B7BB9E4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44" name="AutoShape 51" descr="Resultado de imagen para GUANTE DE SEGURIDAD RECUBIERTO EN NITRILO PALMA Talla 9">
          <a:extLst>
            <a:ext uri="{FF2B5EF4-FFF2-40B4-BE49-F238E27FC236}">
              <a16:creationId xmlns:a16="http://schemas.microsoft.com/office/drawing/2014/main" id="{FF9EF2AD-5826-4720-920B-4E7D98189B3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45" name="AutoShape 54" descr="Resultado de imagen para GUANTE DE SEGURIDAD RECUBIERTO EN NITRILO PALMA Talla 7">
          <a:extLst>
            <a:ext uri="{FF2B5EF4-FFF2-40B4-BE49-F238E27FC236}">
              <a16:creationId xmlns:a16="http://schemas.microsoft.com/office/drawing/2014/main" id="{2F71DAFA-F13E-4162-8BF6-D1B25C67F68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46" name="AutoShape 39" descr="Resultado de imagen para MULTICONECTOR HDMI">
          <a:extLst>
            <a:ext uri="{FF2B5EF4-FFF2-40B4-BE49-F238E27FC236}">
              <a16:creationId xmlns:a16="http://schemas.microsoft.com/office/drawing/2014/main" id="{9982C9BA-03A5-4BC0-825F-C4C8BB2B8F5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47" name="AutoShape 39" descr="Resultado de imagen para MULTICONECTOR HDMI">
          <a:extLst>
            <a:ext uri="{FF2B5EF4-FFF2-40B4-BE49-F238E27FC236}">
              <a16:creationId xmlns:a16="http://schemas.microsoft.com/office/drawing/2014/main" id="{AA519B06-7900-4CD8-895E-5E5AB067245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48" name="AutoShape 51" descr="Resultado de imagen para GUANTE DE SEGURIDAD RECUBIERTO EN NITRILO PALMA Talla 9">
          <a:extLst>
            <a:ext uri="{FF2B5EF4-FFF2-40B4-BE49-F238E27FC236}">
              <a16:creationId xmlns:a16="http://schemas.microsoft.com/office/drawing/2014/main" id="{16AFBE64-12A5-45EE-BD60-16A3F8FE0F1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49" name="AutoShape 54" descr="Resultado de imagen para GUANTE DE SEGURIDAD RECUBIERTO EN NITRILO PALMA Talla 7">
          <a:extLst>
            <a:ext uri="{FF2B5EF4-FFF2-40B4-BE49-F238E27FC236}">
              <a16:creationId xmlns:a16="http://schemas.microsoft.com/office/drawing/2014/main" id="{A443000F-6E3C-4E2C-9BF5-61FAE1639C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50" name="AutoShape 39" descr="Resultado de imagen para MULTICONECTOR HDMI">
          <a:extLst>
            <a:ext uri="{FF2B5EF4-FFF2-40B4-BE49-F238E27FC236}">
              <a16:creationId xmlns:a16="http://schemas.microsoft.com/office/drawing/2014/main" id="{141AEA7F-B720-449B-9752-05C602B3A31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51" name="AutoShape 51" descr="Resultado de imagen para GUANTE DE SEGURIDAD RECUBIERTO EN NITRILO PALMA Talla 9">
          <a:extLst>
            <a:ext uri="{FF2B5EF4-FFF2-40B4-BE49-F238E27FC236}">
              <a16:creationId xmlns:a16="http://schemas.microsoft.com/office/drawing/2014/main" id="{A3591454-CA65-4016-939C-41CC71F499F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52" name="AutoShape 54" descr="Resultado de imagen para GUANTE DE SEGURIDAD RECUBIERTO EN NITRILO PALMA Talla 7">
          <a:extLst>
            <a:ext uri="{FF2B5EF4-FFF2-40B4-BE49-F238E27FC236}">
              <a16:creationId xmlns:a16="http://schemas.microsoft.com/office/drawing/2014/main" id="{7C6BE961-1307-4553-AF2A-EA33CDC9E52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53" name="AutoShape 39" descr="Resultado de imagen para MULTICONECTOR HDMI">
          <a:extLst>
            <a:ext uri="{FF2B5EF4-FFF2-40B4-BE49-F238E27FC236}">
              <a16:creationId xmlns:a16="http://schemas.microsoft.com/office/drawing/2014/main" id="{D2AC0E7E-DEE9-4451-B497-9FAF87A8960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54" name="AutoShape 51" descr="Resultado de imagen para GUANTE DE SEGURIDAD RECUBIERTO EN NITRILO PALMA Talla 9">
          <a:extLst>
            <a:ext uri="{FF2B5EF4-FFF2-40B4-BE49-F238E27FC236}">
              <a16:creationId xmlns:a16="http://schemas.microsoft.com/office/drawing/2014/main" id="{BF5B11D7-8A41-4AA2-BAAC-93FC729F554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55" name="AutoShape 54" descr="Resultado de imagen para GUANTE DE SEGURIDAD RECUBIERTO EN NITRILO PALMA Talla 7">
          <a:extLst>
            <a:ext uri="{FF2B5EF4-FFF2-40B4-BE49-F238E27FC236}">
              <a16:creationId xmlns:a16="http://schemas.microsoft.com/office/drawing/2014/main" id="{77E14983-7105-49CA-916D-4D126220551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56" name="AutoShape 39" descr="Resultado de imagen para MULTICONECTOR HDMI">
          <a:extLst>
            <a:ext uri="{FF2B5EF4-FFF2-40B4-BE49-F238E27FC236}">
              <a16:creationId xmlns:a16="http://schemas.microsoft.com/office/drawing/2014/main" id="{C35A0D30-C353-4795-A678-38D04C83C94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57" name="AutoShape 51" descr="Resultado de imagen para GUANTE DE SEGURIDAD RECUBIERTO EN NITRILO PALMA Talla 9">
          <a:extLst>
            <a:ext uri="{FF2B5EF4-FFF2-40B4-BE49-F238E27FC236}">
              <a16:creationId xmlns:a16="http://schemas.microsoft.com/office/drawing/2014/main" id="{374B9947-9A34-46AA-A852-CC1089FCA6B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58" name="AutoShape 39" descr="Resultado de imagen para MULTICONECTOR HDMI">
          <a:extLst>
            <a:ext uri="{FF2B5EF4-FFF2-40B4-BE49-F238E27FC236}">
              <a16:creationId xmlns:a16="http://schemas.microsoft.com/office/drawing/2014/main" id="{7C9A1FEB-9708-4263-B8EC-107E0043CF3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59" name="AutoShape 51" descr="Resultado de imagen para GUANTE DE SEGURIDAD RECUBIERTO EN NITRILO PALMA Talla 9">
          <a:extLst>
            <a:ext uri="{FF2B5EF4-FFF2-40B4-BE49-F238E27FC236}">
              <a16:creationId xmlns:a16="http://schemas.microsoft.com/office/drawing/2014/main" id="{8ACE092B-A049-40FA-A670-87E7A3F9991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60" name="AutoShape 54" descr="Resultado de imagen para GUANTE DE SEGURIDAD RECUBIERTO EN NITRILO PALMA Talla 7">
          <a:extLst>
            <a:ext uri="{FF2B5EF4-FFF2-40B4-BE49-F238E27FC236}">
              <a16:creationId xmlns:a16="http://schemas.microsoft.com/office/drawing/2014/main" id="{031971AF-E036-4343-95DF-3C48C97F323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61" name="AutoShape 51" descr="Resultado de imagen para GUANTE DE SEGURIDAD RECUBIERTO EN NITRILO PALMA Talla 9">
          <a:extLst>
            <a:ext uri="{FF2B5EF4-FFF2-40B4-BE49-F238E27FC236}">
              <a16:creationId xmlns:a16="http://schemas.microsoft.com/office/drawing/2014/main" id="{BE856F3B-2F96-4543-A9CE-A1F200835BA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62" name="AutoShape 54" descr="Resultado de imagen para GUANTE DE SEGURIDAD RECUBIERTO EN NITRILO PALMA Talla 7">
          <a:extLst>
            <a:ext uri="{FF2B5EF4-FFF2-40B4-BE49-F238E27FC236}">
              <a16:creationId xmlns:a16="http://schemas.microsoft.com/office/drawing/2014/main" id="{97775885-123E-469D-9444-891996D6ED0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63" name="AutoShape 39" descr="Resultado de imagen para MULTICONECTOR HDMI">
          <a:extLst>
            <a:ext uri="{FF2B5EF4-FFF2-40B4-BE49-F238E27FC236}">
              <a16:creationId xmlns:a16="http://schemas.microsoft.com/office/drawing/2014/main" id="{9F5332A5-C83F-4D9F-961D-A051C0B325D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64" name="AutoShape 51" descr="Resultado de imagen para GUANTE DE SEGURIDAD RECUBIERTO EN NITRILO PALMA Talla 9">
          <a:extLst>
            <a:ext uri="{FF2B5EF4-FFF2-40B4-BE49-F238E27FC236}">
              <a16:creationId xmlns:a16="http://schemas.microsoft.com/office/drawing/2014/main" id="{DE3391B5-0860-4D04-9265-1A6A8735094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565" name="AutoShape 39" descr="Resultado de imagen para MULTICONECTOR HDMI">
          <a:extLst>
            <a:ext uri="{FF2B5EF4-FFF2-40B4-BE49-F238E27FC236}">
              <a16:creationId xmlns:a16="http://schemas.microsoft.com/office/drawing/2014/main" id="{D6BC2418-571D-41D0-8F57-1F97BA6E926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566" name="AutoShape 51" descr="Resultado de imagen para GUANTE DE SEGURIDAD RECUBIERTO EN NITRILO PALMA Talla 9">
          <a:extLst>
            <a:ext uri="{FF2B5EF4-FFF2-40B4-BE49-F238E27FC236}">
              <a16:creationId xmlns:a16="http://schemas.microsoft.com/office/drawing/2014/main" id="{0B47C067-AC34-4197-BB70-E7C647CFAA82}"/>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567" name="AutoShape 54" descr="Resultado de imagen para GUANTE DE SEGURIDAD RECUBIERTO EN NITRILO PALMA Talla 7">
          <a:extLst>
            <a:ext uri="{FF2B5EF4-FFF2-40B4-BE49-F238E27FC236}">
              <a16:creationId xmlns:a16="http://schemas.microsoft.com/office/drawing/2014/main" id="{AEBB9BEC-58A4-4F2D-98FD-D2F2A0498B94}"/>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568" name="AutoShape 39" descr="Resultado de imagen para MULTICONECTOR HDMI">
          <a:extLst>
            <a:ext uri="{FF2B5EF4-FFF2-40B4-BE49-F238E27FC236}">
              <a16:creationId xmlns:a16="http://schemas.microsoft.com/office/drawing/2014/main" id="{E337EE23-FA3E-4C4A-A016-35A44C0F399E}"/>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569" name="AutoShape 51" descr="Resultado de imagen para GUANTE DE SEGURIDAD RECUBIERTO EN NITRILO PALMA Talla 9">
          <a:extLst>
            <a:ext uri="{FF2B5EF4-FFF2-40B4-BE49-F238E27FC236}">
              <a16:creationId xmlns:a16="http://schemas.microsoft.com/office/drawing/2014/main" id="{DAC5025B-53D9-47A2-A31C-EACCAE4D28D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570" name="AutoShape 39" descr="Resultado de imagen para MULTICONECTOR HDMI">
          <a:extLst>
            <a:ext uri="{FF2B5EF4-FFF2-40B4-BE49-F238E27FC236}">
              <a16:creationId xmlns:a16="http://schemas.microsoft.com/office/drawing/2014/main" id="{6637BF3B-3287-4214-A358-2D4A8FFBEF3F}"/>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571" name="AutoShape 51" descr="Resultado de imagen para GUANTE DE SEGURIDAD RECUBIERTO EN NITRILO PALMA Talla 9">
          <a:extLst>
            <a:ext uri="{FF2B5EF4-FFF2-40B4-BE49-F238E27FC236}">
              <a16:creationId xmlns:a16="http://schemas.microsoft.com/office/drawing/2014/main" id="{EAA4418D-32ED-45FC-883F-067ACE9F941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72" name="AutoShape 39" descr="Resultado de imagen para MULTICONECTOR HDMI">
          <a:extLst>
            <a:ext uri="{FF2B5EF4-FFF2-40B4-BE49-F238E27FC236}">
              <a16:creationId xmlns:a16="http://schemas.microsoft.com/office/drawing/2014/main" id="{B70084B6-B19E-4313-9538-61C2D6572EB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73" name="AutoShape 51" descr="Resultado de imagen para GUANTE DE SEGURIDAD RECUBIERTO EN NITRILO PALMA Talla 9">
          <a:extLst>
            <a:ext uri="{FF2B5EF4-FFF2-40B4-BE49-F238E27FC236}">
              <a16:creationId xmlns:a16="http://schemas.microsoft.com/office/drawing/2014/main" id="{4AA9C4FF-8D42-4601-A295-EC9DE1A50B7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74" name="AutoShape 54" descr="Resultado de imagen para GUANTE DE SEGURIDAD RECUBIERTO EN NITRILO PALMA Talla 7">
          <a:extLst>
            <a:ext uri="{FF2B5EF4-FFF2-40B4-BE49-F238E27FC236}">
              <a16:creationId xmlns:a16="http://schemas.microsoft.com/office/drawing/2014/main" id="{AC8AE2DA-9408-4989-AFF1-0EA2576C38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75" name="AutoShape 39" descr="Resultado de imagen para MULTICONECTOR HDMI">
          <a:extLst>
            <a:ext uri="{FF2B5EF4-FFF2-40B4-BE49-F238E27FC236}">
              <a16:creationId xmlns:a16="http://schemas.microsoft.com/office/drawing/2014/main" id="{E5B8F767-3CFE-4E6F-98E8-5520FC1A5AC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76" name="AutoShape 51" descr="Resultado de imagen para GUANTE DE SEGURIDAD RECUBIERTO EN NITRILO PALMA Talla 9">
          <a:extLst>
            <a:ext uri="{FF2B5EF4-FFF2-40B4-BE49-F238E27FC236}">
              <a16:creationId xmlns:a16="http://schemas.microsoft.com/office/drawing/2014/main" id="{9F7A9155-943C-49EE-B341-F5CA5740D8A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77" name="AutoShape 54" descr="Resultado de imagen para GUANTE DE SEGURIDAD RECUBIERTO EN NITRILO PALMA Talla 7">
          <a:extLst>
            <a:ext uri="{FF2B5EF4-FFF2-40B4-BE49-F238E27FC236}">
              <a16:creationId xmlns:a16="http://schemas.microsoft.com/office/drawing/2014/main" id="{375B4684-6B14-4CBC-93C7-7ADCBF2A124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78" name="AutoShape 39" descr="Resultado de imagen para MULTICONECTOR HDMI">
          <a:extLst>
            <a:ext uri="{FF2B5EF4-FFF2-40B4-BE49-F238E27FC236}">
              <a16:creationId xmlns:a16="http://schemas.microsoft.com/office/drawing/2014/main" id="{34EDAFAA-6ED0-4440-AA95-FC535744E3C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79" name="AutoShape 51" descr="Resultado de imagen para GUANTE DE SEGURIDAD RECUBIERTO EN NITRILO PALMA Talla 9">
          <a:extLst>
            <a:ext uri="{FF2B5EF4-FFF2-40B4-BE49-F238E27FC236}">
              <a16:creationId xmlns:a16="http://schemas.microsoft.com/office/drawing/2014/main" id="{9F1F9A77-1727-4D82-9B40-DC1BD75040C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80" name="AutoShape 54" descr="Resultado de imagen para GUANTE DE SEGURIDAD RECUBIERTO EN NITRILO PALMA Talla 7">
          <a:extLst>
            <a:ext uri="{FF2B5EF4-FFF2-40B4-BE49-F238E27FC236}">
              <a16:creationId xmlns:a16="http://schemas.microsoft.com/office/drawing/2014/main" id="{339CCACC-B57D-4EFE-9028-DEE25E8CFF4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81" name="AutoShape 39" descr="Resultado de imagen para MULTICONECTOR HDMI">
          <a:extLst>
            <a:ext uri="{FF2B5EF4-FFF2-40B4-BE49-F238E27FC236}">
              <a16:creationId xmlns:a16="http://schemas.microsoft.com/office/drawing/2014/main" id="{18E5DBF6-D86B-43E5-9B08-6A40244A4AD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82" name="AutoShape 39" descr="Resultado de imagen para MULTICONECTOR HDMI">
          <a:extLst>
            <a:ext uri="{FF2B5EF4-FFF2-40B4-BE49-F238E27FC236}">
              <a16:creationId xmlns:a16="http://schemas.microsoft.com/office/drawing/2014/main" id="{4A44D287-2CFE-4EA9-A1BF-C27AF919319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83" name="AutoShape 51" descr="Resultado de imagen para GUANTE DE SEGURIDAD RECUBIERTO EN NITRILO PALMA Talla 9">
          <a:extLst>
            <a:ext uri="{FF2B5EF4-FFF2-40B4-BE49-F238E27FC236}">
              <a16:creationId xmlns:a16="http://schemas.microsoft.com/office/drawing/2014/main" id="{EB4DA163-025C-42B8-A388-F73BA7608B4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84" name="AutoShape 54" descr="Resultado de imagen para GUANTE DE SEGURIDAD RECUBIERTO EN NITRILO PALMA Talla 7">
          <a:extLst>
            <a:ext uri="{FF2B5EF4-FFF2-40B4-BE49-F238E27FC236}">
              <a16:creationId xmlns:a16="http://schemas.microsoft.com/office/drawing/2014/main" id="{C06450D9-2BE5-42DE-870E-5FC2103412E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85" name="AutoShape 39" descr="Resultado de imagen para MULTICONECTOR HDMI">
          <a:extLst>
            <a:ext uri="{FF2B5EF4-FFF2-40B4-BE49-F238E27FC236}">
              <a16:creationId xmlns:a16="http://schemas.microsoft.com/office/drawing/2014/main" id="{E1276AE5-C4AF-4CE2-9D53-087C5FD4D32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86" name="AutoShape 51" descr="Resultado de imagen para GUANTE DE SEGURIDAD RECUBIERTO EN NITRILO PALMA Talla 9">
          <a:extLst>
            <a:ext uri="{FF2B5EF4-FFF2-40B4-BE49-F238E27FC236}">
              <a16:creationId xmlns:a16="http://schemas.microsoft.com/office/drawing/2014/main" id="{2DDFA21D-7481-448E-A067-E4F65982A76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87" name="AutoShape 54" descr="Resultado de imagen para GUANTE DE SEGURIDAD RECUBIERTO EN NITRILO PALMA Talla 7">
          <a:extLst>
            <a:ext uri="{FF2B5EF4-FFF2-40B4-BE49-F238E27FC236}">
              <a16:creationId xmlns:a16="http://schemas.microsoft.com/office/drawing/2014/main" id="{183D59F4-5AE1-46EF-B59D-C407DC202B1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88" name="AutoShape 39" descr="Resultado de imagen para MULTICONECTOR HDMI">
          <a:extLst>
            <a:ext uri="{FF2B5EF4-FFF2-40B4-BE49-F238E27FC236}">
              <a16:creationId xmlns:a16="http://schemas.microsoft.com/office/drawing/2014/main" id="{59773058-8382-4D3F-9B24-5F9DBD7C64F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89" name="AutoShape 51" descr="Resultado de imagen para GUANTE DE SEGURIDAD RECUBIERTO EN NITRILO PALMA Talla 9">
          <a:extLst>
            <a:ext uri="{FF2B5EF4-FFF2-40B4-BE49-F238E27FC236}">
              <a16:creationId xmlns:a16="http://schemas.microsoft.com/office/drawing/2014/main" id="{B70BFC2C-36E8-4519-A70A-142F68F530A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90" name="AutoShape 54" descr="Resultado de imagen para GUANTE DE SEGURIDAD RECUBIERTO EN NITRILO PALMA Talla 7">
          <a:extLst>
            <a:ext uri="{FF2B5EF4-FFF2-40B4-BE49-F238E27FC236}">
              <a16:creationId xmlns:a16="http://schemas.microsoft.com/office/drawing/2014/main" id="{F323CF76-0679-4FF2-BDE3-D838113C188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91" name="AutoShape 39" descr="Resultado de imagen para MULTICONECTOR HDMI">
          <a:extLst>
            <a:ext uri="{FF2B5EF4-FFF2-40B4-BE49-F238E27FC236}">
              <a16:creationId xmlns:a16="http://schemas.microsoft.com/office/drawing/2014/main" id="{F047D70E-5DDD-4983-A937-998263329A3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92" name="AutoShape 51" descr="Resultado de imagen para GUANTE DE SEGURIDAD RECUBIERTO EN NITRILO PALMA Talla 9">
          <a:extLst>
            <a:ext uri="{FF2B5EF4-FFF2-40B4-BE49-F238E27FC236}">
              <a16:creationId xmlns:a16="http://schemas.microsoft.com/office/drawing/2014/main" id="{4F6AFDB5-BF48-4387-8B13-AD41D8FFF7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93" name="AutoShape 39" descr="Resultado de imagen para MULTICONECTOR HDMI">
          <a:extLst>
            <a:ext uri="{FF2B5EF4-FFF2-40B4-BE49-F238E27FC236}">
              <a16:creationId xmlns:a16="http://schemas.microsoft.com/office/drawing/2014/main" id="{B626E829-AB62-4F75-A598-0304B0B36B0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94" name="AutoShape 51" descr="Resultado de imagen para GUANTE DE SEGURIDAD RECUBIERTO EN NITRILO PALMA Talla 9">
          <a:extLst>
            <a:ext uri="{FF2B5EF4-FFF2-40B4-BE49-F238E27FC236}">
              <a16:creationId xmlns:a16="http://schemas.microsoft.com/office/drawing/2014/main" id="{232B60FB-7960-4825-B113-2C5159B4332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595" name="AutoShape 54" descr="Resultado de imagen para GUANTE DE SEGURIDAD RECUBIERTO EN NITRILO PALMA Talla 7">
          <a:extLst>
            <a:ext uri="{FF2B5EF4-FFF2-40B4-BE49-F238E27FC236}">
              <a16:creationId xmlns:a16="http://schemas.microsoft.com/office/drawing/2014/main" id="{B69FE622-D918-41E2-9B0C-AC5971C8BFD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96" name="AutoShape 51" descr="Resultado de imagen para GUANTE DE SEGURIDAD RECUBIERTO EN NITRILO PALMA Talla 9">
          <a:extLst>
            <a:ext uri="{FF2B5EF4-FFF2-40B4-BE49-F238E27FC236}">
              <a16:creationId xmlns:a16="http://schemas.microsoft.com/office/drawing/2014/main" id="{E7D0FAF1-AFBD-4219-B10D-27E91BBB3CA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97" name="AutoShape 54" descr="Resultado de imagen para GUANTE DE SEGURIDAD RECUBIERTO EN NITRILO PALMA Talla 7">
          <a:extLst>
            <a:ext uri="{FF2B5EF4-FFF2-40B4-BE49-F238E27FC236}">
              <a16:creationId xmlns:a16="http://schemas.microsoft.com/office/drawing/2014/main" id="{82956C02-3079-444A-8ED4-AFF5AE84024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98" name="AutoShape 39" descr="Resultado de imagen para MULTICONECTOR HDMI">
          <a:extLst>
            <a:ext uri="{FF2B5EF4-FFF2-40B4-BE49-F238E27FC236}">
              <a16:creationId xmlns:a16="http://schemas.microsoft.com/office/drawing/2014/main" id="{9F6CE3EF-60EA-4C2F-8D4F-ADE3D875334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599" name="AutoShape 51" descr="Resultado de imagen para GUANTE DE SEGURIDAD RECUBIERTO EN NITRILO PALMA Talla 9">
          <a:extLst>
            <a:ext uri="{FF2B5EF4-FFF2-40B4-BE49-F238E27FC236}">
              <a16:creationId xmlns:a16="http://schemas.microsoft.com/office/drawing/2014/main" id="{E6A878D3-E5CA-4437-A295-668FC85F99C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600" name="AutoShape 39" descr="Resultado de imagen para MULTICONECTOR HDMI">
          <a:extLst>
            <a:ext uri="{FF2B5EF4-FFF2-40B4-BE49-F238E27FC236}">
              <a16:creationId xmlns:a16="http://schemas.microsoft.com/office/drawing/2014/main" id="{8C897B15-EC92-47F6-A510-9A58EBEAA21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601" name="AutoShape 51" descr="Resultado de imagen para GUANTE DE SEGURIDAD RECUBIERTO EN NITRILO PALMA Talla 9">
          <a:extLst>
            <a:ext uri="{FF2B5EF4-FFF2-40B4-BE49-F238E27FC236}">
              <a16:creationId xmlns:a16="http://schemas.microsoft.com/office/drawing/2014/main" id="{DA6607EB-76D0-4EF8-9404-1285A7DCA904}"/>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602" name="AutoShape 54" descr="Resultado de imagen para GUANTE DE SEGURIDAD RECUBIERTO EN NITRILO PALMA Talla 7">
          <a:extLst>
            <a:ext uri="{FF2B5EF4-FFF2-40B4-BE49-F238E27FC236}">
              <a16:creationId xmlns:a16="http://schemas.microsoft.com/office/drawing/2014/main" id="{C7BD10CB-DAE4-4FD2-AFF6-9D6AFD22473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603" name="AutoShape 39" descr="Resultado de imagen para MULTICONECTOR HDMI">
          <a:extLst>
            <a:ext uri="{FF2B5EF4-FFF2-40B4-BE49-F238E27FC236}">
              <a16:creationId xmlns:a16="http://schemas.microsoft.com/office/drawing/2014/main" id="{E3E91A03-3A85-4431-9449-01402A130CE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604" name="AutoShape 51" descr="Resultado de imagen para GUANTE DE SEGURIDAD RECUBIERTO EN NITRILO PALMA Talla 9">
          <a:extLst>
            <a:ext uri="{FF2B5EF4-FFF2-40B4-BE49-F238E27FC236}">
              <a16:creationId xmlns:a16="http://schemas.microsoft.com/office/drawing/2014/main" id="{63EDED20-683A-4CE4-9C6F-F6424EEBB49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605" name="AutoShape 39" descr="Resultado de imagen para MULTICONECTOR HDMI">
          <a:extLst>
            <a:ext uri="{FF2B5EF4-FFF2-40B4-BE49-F238E27FC236}">
              <a16:creationId xmlns:a16="http://schemas.microsoft.com/office/drawing/2014/main" id="{70756663-73CC-4AD2-8605-C191921EA6C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606" name="AutoShape 51" descr="Resultado de imagen para GUANTE DE SEGURIDAD RECUBIERTO EN NITRILO PALMA Talla 9">
          <a:extLst>
            <a:ext uri="{FF2B5EF4-FFF2-40B4-BE49-F238E27FC236}">
              <a16:creationId xmlns:a16="http://schemas.microsoft.com/office/drawing/2014/main" id="{3E77FE37-AF71-42C5-B747-110329C7F6D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07" name="AutoShape 39" descr="Resultado de imagen para MULTICONECTOR HDMI">
          <a:extLst>
            <a:ext uri="{FF2B5EF4-FFF2-40B4-BE49-F238E27FC236}">
              <a16:creationId xmlns:a16="http://schemas.microsoft.com/office/drawing/2014/main" id="{C65A8076-899E-40A5-8BDB-FC33E3DE2E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08" name="AutoShape 51" descr="Resultado de imagen para GUANTE DE SEGURIDAD RECUBIERTO EN NITRILO PALMA Talla 9">
          <a:extLst>
            <a:ext uri="{FF2B5EF4-FFF2-40B4-BE49-F238E27FC236}">
              <a16:creationId xmlns:a16="http://schemas.microsoft.com/office/drawing/2014/main" id="{F4E11514-A473-42B2-9800-34967A8EAE8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09" name="AutoShape 54" descr="Resultado de imagen para GUANTE DE SEGURIDAD RECUBIERTO EN NITRILO PALMA Talla 7">
          <a:extLst>
            <a:ext uri="{FF2B5EF4-FFF2-40B4-BE49-F238E27FC236}">
              <a16:creationId xmlns:a16="http://schemas.microsoft.com/office/drawing/2014/main" id="{82C56E32-5234-4218-B307-0A65F20ABE7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10" name="AutoShape 39" descr="Resultado de imagen para MULTICONECTOR HDMI">
          <a:extLst>
            <a:ext uri="{FF2B5EF4-FFF2-40B4-BE49-F238E27FC236}">
              <a16:creationId xmlns:a16="http://schemas.microsoft.com/office/drawing/2014/main" id="{2AF06EE5-B1BB-47EE-8C42-B4B90E8443A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11" name="AutoShape 51" descr="Resultado de imagen para GUANTE DE SEGURIDAD RECUBIERTO EN NITRILO PALMA Talla 9">
          <a:extLst>
            <a:ext uri="{FF2B5EF4-FFF2-40B4-BE49-F238E27FC236}">
              <a16:creationId xmlns:a16="http://schemas.microsoft.com/office/drawing/2014/main" id="{2FFACEBA-7804-40A9-AB5D-4AF3C97114D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12" name="AutoShape 54" descr="Resultado de imagen para GUANTE DE SEGURIDAD RECUBIERTO EN NITRILO PALMA Talla 7">
          <a:extLst>
            <a:ext uri="{FF2B5EF4-FFF2-40B4-BE49-F238E27FC236}">
              <a16:creationId xmlns:a16="http://schemas.microsoft.com/office/drawing/2014/main" id="{B62C7FA0-F503-49BC-A6C0-AFC20935F01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13" name="AutoShape 39" descr="Resultado de imagen para MULTICONECTOR HDMI">
          <a:extLst>
            <a:ext uri="{FF2B5EF4-FFF2-40B4-BE49-F238E27FC236}">
              <a16:creationId xmlns:a16="http://schemas.microsoft.com/office/drawing/2014/main" id="{2F27C147-F17E-4AB1-94A9-2DB51A769FE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14" name="AutoShape 51" descr="Resultado de imagen para GUANTE DE SEGURIDAD RECUBIERTO EN NITRILO PALMA Talla 9">
          <a:extLst>
            <a:ext uri="{FF2B5EF4-FFF2-40B4-BE49-F238E27FC236}">
              <a16:creationId xmlns:a16="http://schemas.microsoft.com/office/drawing/2014/main" id="{000B320D-C316-4320-8526-950CABF8F24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15" name="AutoShape 54" descr="Resultado de imagen para GUANTE DE SEGURIDAD RECUBIERTO EN NITRILO PALMA Talla 7">
          <a:extLst>
            <a:ext uri="{FF2B5EF4-FFF2-40B4-BE49-F238E27FC236}">
              <a16:creationId xmlns:a16="http://schemas.microsoft.com/office/drawing/2014/main" id="{B3C86CF9-85F5-49E0-A6A4-80D39855003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16" name="AutoShape 39" descr="Resultado de imagen para MULTICONECTOR HDMI">
          <a:extLst>
            <a:ext uri="{FF2B5EF4-FFF2-40B4-BE49-F238E27FC236}">
              <a16:creationId xmlns:a16="http://schemas.microsoft.com/office/drawing/2014/main" id="{9E80DBE3-7A56-42CC-80A2-B2699B07A31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17" name="AutoShape 39" descr="Resultado de imagen para MULTICONECTOR HDMI">
          <a:extLst>
            <a:ext uri="{FF2B5EF4-FFF2-40B4-BE49-F238E27FC236}">
              <a16:creationId xmlns:a16="http://schemas.microsoft.com/office/drawing/2014/main" id="{C217BA00-51DE-4008-B671-CE100E39A3F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18" name="AutoShape 51" descr="Resultado de imagen para GUANTE DE SEGURIDAD RECUBIERTO EN NITRILO PALMA Talla 9">
          <a:extLst>
            <a:ext uri="{FF2B5EF4-FFF2-40B4-BE49-F238E27FC236}">
              <a16:creationId xmlns:a16="http://schemas.microsoft.com/office/drawing/2014/main" id="{E0F6CEAD-04DF-4A3C-9BCF-388E70BEC2B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19" name="AutoShape 54" descr="Resultado de imagen para GUANTE DE SEGURIDAD RECUBIERTO EN NITRILO PALMA Talla 7">
          <a:extLst>
            <a:ext uri="{FF2B5EF4-FFF2-40B4-BE49-F238E27FC236}">
              <a16:creationId xmlns:a16="http://schemas.microsoft.com/office/drawing/2014/main" id="{B9973704-7EA0-4465-B543-08DFBF537ED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20" name="AutoShape 39" descr="Resultado de imagen para MULTICONECTOR HDMI">
          <a:extLst>
            <a:ext uri="{FF2B5EF4-FFF2-40B4-BE49-F238E27FC236}">
              <a16:creationId xmlns:a16="http://schemas.microsoft.com/office/drawing/2014/main" id="{58A56A6F-122F-489B-AD04-88BAEE5EB2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21" name="AutoShape 51" descr="Resultado de imagen para GUANTE DE SEGURIDAD RECUBIERTO EN NITRILO PALMA Talla 9">
          <a:extLst>
            <a:ext uri="{FF2B5EF4-FFF2-40B4-BE49-F238E27FC236}">
              <a16:creationId xmlns:a16="http://schemas.microsoft.com/office/drawing/2014/main" id="{51ED9159-0E8B-4383-A978-74A4062D598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22" name="AutoShape 54" descr="Resultado de imagen para GUANTE DE SEGURIDAD RECUBIERTO EN NITRILO PALMA Talla 7">
          <a:extLst>
            <a:ext uri="{FF2B5EF4-FFF2-40B4-BE49-F238E27FC236}">
              <a16:creationId xmlns:a16="http://schemas.microsoft.com/office/drawing/2014/main" id="{36D8747D-4899-4D65-A699-60F78306EB4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23" name="AutoShape 39" descr="Resultado de imagen para MULTICONECTOR HDMI">
          <a:extLst>
            <a:ext uri="{FF2B5EF4-FFF2-40B4-BE49-F238E27FC236}">
              <a16:creationId xmlns:a16="http://schemas.microsoft.com/office/drawing/2014/main" id="{D77E1652-CA82-4DB9-802E-E0A8EF4C461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24" name="AutoShape 51" descr="Resultado de imagen para GUANTE DE SEGURIDAD RECUBIERTO EN NITRILO PALMA Talla 9">
          <a:extLst>
            <a:ext uri="{FF2B5EF4-FFF2-40B4-BE49-F238E27FC236}">
              <a16:creationId xmlns:a16="http://schemas.microsoft.com/office/drawing/2014/main" id="{EAF1005F-EE6E-4816-B724-6C073659211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25" name="AutoShape 54" descr="Resultado de imagen para GUANTE DE SEGURIDAD RECUBIERTO EN NITRILO PALMA Talla 7">
          <a:extLst>
            <a:ext uri="{FF2B5EF4-FFF2-40B4-BE49-F238E27FC236}">
              <a16:creationId xmlns:a16="http://schemas.microsoft.com/office/drawing/2014/main" id="{93FF7B8D-5DC9-4E09-BA40-51F2D65B59E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26" name="AutoShape 39" descr="Resultado de imagen para MULTICONECTOR HDMI">
          <a:extLst>
            <a:ext uri="{FF2B5EF4-FFF2-40B4-BE49-F238E27FC236}">
              <a16:creationId xmlns:a16="http://schemas.microsoft.com/office/drawing/2014/main" id="{080C46AA-A225-430A-AD60-83DA422FB28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27" name="AutoShape 51" descr="Resultado de imagen para GUANTE DE SEGURIDAD RECUBIERTO EN NITRILO PALMA Talla 9">
          <a:extLst>
            <a:ext uri="{FF2B5EF4-FFF2-40B4-BE49-F238E27FC236}">
              <a16:creationId xmlns:a16="http://schemas.microsoft.com/office/drawing/2014/main" id="{909B3290-6A5C-4E06-A017-2F3A23FE9D5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28" name="AutoShape 39" descr="Resultado de imagen para MULTICONECTOR HDMI">
          <a:extLst>
            <a:ext uri="{FF2B5EF4-FFF2-40B4-BE49-F238E27FC236}">
              <a16:creationId xmlns:a16="http://schemas.microsoft.com/office/drawing/2014/main" id="{C7CB5F1B-40E4-4CCA-A9D1-4FA6075F7C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29" name="AutoShape 51" descr="Resultado de imagen para GUANTE DE SEGURIDAD RECUBIERTO EN NITRILO PALMA Talla 9">
          <a:extLst>
            <a:ext uri="{FF2B5EF4-FFF2-40B4-BE49-F238E27FC236}">
              <a16:creationId xmlns:a16="http://schemas.microsoft.com/office/drawing/2014/main" id="{DD773651-D85B-4403-BB02-2C10274EA76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30" name="AutoShape 54" descr="Resultado de imagen para GUANTE DE SEGURIDAD RECUBIERTO EN NITRILO PALMA Talla 7">
          <a:extLst>
            <a:ext uri="{FF2B5EF4-FFF2-40B4-BE49-F238E27FC236}">
              <a16:creationId xmlns:a16="http://schemas.microsoft.com/office/drawing/2014/main" id="{60F0C68A-1734-4BBD-836D-780DEB47C79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31" name="AutoShape 51" descr="Resultado de imagen para GUANTE DE SEGURIDAD RECUBIERTO EN NITRILO PALMA Talla 9">
          <a:extLst>
            <a:ext uri="{FF2B5EF4-FFF2-40B4-BE49-F238E27FC236}">
              <a16:creationId xmlns:a16="http://schemas.microsoft.com/office/drawing/2014/main" id="{8DF04D90-206C-4546-858A-897C57C2AC6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32" name="AutoShape 54" descr="Resultado de imagen para GUANTE DE SEGURIDAD RECUBIERTO EN NITRILO PALMA Talla 7">
          <a:extLst>
            <a:ext uri="{FF2B5EF4-FFF2-40B4-BE49-F238E27FC236}">
              <a16:creationId xmlns:a16="http://schemas.microsoft.com/office/drawing/2014/main" id="{B367BE91-F68F-4368-B759-C7A8D902BC8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33" name="AutoShape 39" descr="Resultado de imagen para MULTICONECTOR HDMI">
          <a:extLst>
            <a:ext uri="{FF2B5EF4-FFF2-40B4-BE49-F238E27FC236}">
              <a16:creationId xmlns:a16="http://schemas.microsoft.com/office/drawing/2014/main" id="{4AE48528-3484-42AE-8D45-F887B87619A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34" name="AutoShape 51" descr="Resultado de imagen para GUANTE DE SEGURIDAD RECUBIERTO EN NITRILO PALMA Talla 9">
          <a:extLst>
            <a:ext uri="{FF2B5EF4-FFF2-40B4-BE49-F238E27FC236}">
              <a16:creationId xmlns:a16="http://schemas.microsoft.com/office/drawing/2014/main" id="{3551CFE6-56A8-4684-A84D-A4D0A1A810D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635" name="AutoShape 39" descr="Resultado de imagen para MULTICONECTOR HDMI">
          <a:extLst>
            <a:ext uri="{FF2B5EF4-FFF2-40B4-BE49-F238E27FC236}">
              <a16:creationId xmlns:a16="http://schemas.microsoft.com/office/drawing/2014/main" id="{7B262844-BFF7-4E8A-8022-692B764837F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636" name="AutoShape 51" descr="Resultado de imagen para GUANTE DE SEGURIDAD RECUBIERTO EN NITRILO PALMA Talla 9">
          <a:extLst>
            <a:ext uri="{FF2B5EF4-FFF2-40B4-BE49-F238E27FC236}">
              <a16:creationId xmlns:a16="http://schemas.microsoft.com/office/drawing/2014/main" id="{DCF8027F-3F47-4FB4-BEA0-70ADD7040D8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637" name="AutoShape 54" descr="Resultado de imagen para GUANTE DE SEGURIDAD RECUBIERTO EN NITRILO PALMA Talla 7">
          <a:extLst>
            <a:ext uri="{FF2B5EF4-FFF2-40B4-BE49-F238E27FC236}">
              <a16:creationId xmlns:a16="http://schemas.microsoft.com/office/drawing/2014/main" id="{5387DA93-E99C-4BF5-A901-65DBBB776B0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638" name="AutoShape 39" descr="Resultado de imagen para MULTICONECTOR HDMI">
          <a:extLst>
            <a:ext uri="{FF2B5EF4-FFF2-40B4-BE49-F238E27FC236}">
              <a16:creationId xmlns:a16="http://schemas.microsoft.com/office/drawing/2014/main" id="{5A984406-3648-42EB-9017-1C76B5837C4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639" name="AutoShape 51" descr="Resultado de imagen para GUANTE DE SEGURIDAD RECUBIERTO EN NITRILO PALMA Talla 9">
          <a:extLst>
            <a:ext uri="{FF2B5EF4-FFF2-40B4-BE49-F238E27FC236}">
              <a16:creationId xmlns:a16="http://schemas.microsoft.com/office/drawing/2014/main" id="{AFDE3409-1C33-4F24-832C-0A7B20AE285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640" name="AutoShape 39" descr="Resultado de imagen para MULTICONECTOR HDMI">
          <a:extLst>
            <a:ext uri="{FF2B5EF4-FFF2-40B4-BE49-F238E27FC236}">
              <a16:creationId xmlns:a16="http://schemas.microsoft.com/office/drawing/2014/main" id="{A3D37C27-112D-4F40-9D03-E96E627A8A4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641" name="AutoShape 51" descr="Resultado de imagen para GUANTE DE SEGURIDAD RECUBIERTO EN NITRILO PALMA Talla 9">
          <a:extLst>
            <a:ext uri="{FF2B5EF4-FFF2-40B4-BE49-F238E27FC236}">
              <a16:creationId xmlns:a16="http://schemas.microsoft.com/office/drawing/2014/main" id="{04BE7252-9959-433D-B3F7-86D421CD2A7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42" name="AutoShape 39" descr="Resultado de imagen para MULTICONECTOR HDMI">
          <a:extLst>
            <a:ext uri="{FF2B5EF4-FFF2-40B4-BE49-F238E27FC236}">
              <a16:creationId xmlns:a16="http://schemas.microsoft.com/office/drawing/2014/main" id="{26732D90-502D-4FE4-81A1-FD3FD8D5226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43" name="AutoShape 51" descr="Resultado de imagen para GUANTE DE SEGURIDAD RECUBIERTO EN NITRILO PALMA Talla 9">
          <a:extLst>
            <a:ext uri="{FF2B5EF4-FFF2-40B4-BE49-F238E27FC236}">
              <a16:creationId xmlns:a16="http://schemas.microsoft.com/office/drawing/2014/main" id="{BCA22EC3-8B75-49FF-9C37-5CD8B0DF300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44" name="AutoShape 54" descr="Resultado de imagen para GUANTE DE SEGURIDAD RECUBIERTO EN NITRILO PALMA Talla 7">
          <a:extLst>
            <a:ext uri="{FF2B5EF4-FFF2-40B4-BE49-F238E27FC236}">
              <a16:creationId xmlns:a16="http://schemas.microsoft.com/office/drawing/2014/main" id="{249E6AD6-0C98-4887-BCCF-3DD5A7DA706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45" name="AutoShape 39" descr="Resultado de imagen para MULTICONECTOR HDMI">
          <a:extLst>
            <a:ext uri="{FF2B5EF4-FFF2-40B4-BE49-F238E27FC236}">
              <a16:creationId xmlns:a16="http://schemas.microsoft.com/office/drawing/2014/main" id="{F86CA9F7-102E-427F-B376-ABF6B899E72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46" name="AutoShape 51" descr="Resultado de imagen para GUANTE DE SEGURIDAD RECUBIERTO EN NITRILO PALMA Talla 9">
          <a:extLst>
            <a:ext uri="{FF2B5EF4-FFF2-40B4-BE49-F238E27FC236}">
              <a16:creationId xmlns:a16="http://schemas.microsoft.com/office/drawing/2014/main" id="{2AC6D5FC-F9FE-4924-AAEB-83DFE07C5E0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47" name="AutoShape 54" descr="Resultado de imagen para GUANTE DE SEGURIDAD RECUBIERTO EN NITRILO PALMA Talla 7">
          <a:extLst>
            <a:ext uri="{FF2B5EF4-FFF2-40B4-BE49-F238E27FC236}">
              <a16:creationId xmlns:a16="http://schemas.microsoft.com/office/drawing/2014/main" id="{4FB416C5-86D8-421B-B165-AE89E48B791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48" name="AutoShape 39" descr="Resultado de imagen para MULTICONECTOR HDMI">
          <a:extLst>
            <a:ext uri="{FF2B5EF4-FFF2-40B4-BE49-F238E27FC236}">
              <a16:creationId xmlns:a16="http://schemas.microsoft.com/office/drawing/2014/main" id="{10C1F70D-B72A-4DA1-8A34-14B30063A9D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49" name="AutoShape 51" descr="Resultado de imagen para GUANTE DE SEGURIDAD RECUBIERTO EN NITRILO PALMA Talla 9">
          <a:extLst>
            <a:ext uri="{FF2B5EF4-FFF2-40B4-BE49-F238E27FC236}">
              <a16:creationId xmlns:a16="http://schemas.microsoft.com/office/drawing/2014/main" id="{DC4C18FA-EB06-4BBD-824B-F5718DA54E9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50" name="AutoShape 54" descr="Resultado de imagen para GUANTE DE SEGURIDAD RECUBIERTO EN NITRILO PALMA Talla 7">
          <a:extLst>
            <a:ext uri="{FF2B5EF4-FFF2-40B4-BE49-F238E27FC236}">
              <a16:creationId xmlns:a16="http://schemas.microsoft.com/office/drawing/2014/main" id="{CD588EB9-35A0-4AC0-80B2-F671F4983F9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51" name="AutoShape 39" descr="Resultado de imagen para MULTICONECTOR HDMI">
          <a:extLst>
            <a:ext uri="{FF2B5EF4-FFF2-40B4-BE49-F238E27FC236}">
              <a16:creationId xmlns:a16="http://schemas.microsoft.com/office/drawing/2014/main" id="{F641ECCD-98A2-4610-8D63-388995900FF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52" name="AutoShape 39" descr="Resultado de imagen para MULTICONECTOR HDMI">
          <a:extLst>
            <a:ext uri="{FF2B5EF4-FFF2-40B4-BE49-F238E27FC236}">
              <a16:creationId xmlns:a16="http://schemas.microsoft.com/office/drawing/2014/main" id="{BA682071-14CB-4677-BA12-67546E6D4A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53" name="AutoShape 51" descr="Resultado de imagen para GUANTE DE SEGURIDAD RECUBIERTO EN NITRILO PALMA Talla 9">
          <a:extLst>
            <a:ext uri="{FF2B5EF4-FFF2-40B4-BE49-F238E27FC236}">
              <a16:creationId xmlns:a16="http://schemas.microsoft.com/office/drawing/2014/main" id="{AE949301-2D90-47A0-B10C-7DAEBB1F463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54" name="AutoShape 54" descr="Resultado de imagen para GUANTE DE SEGURIDAD RECUBIERTO EN NITRILO PALMA Talla 7">
          <a:extLst>
            <a:ext uri="{FF2B5EF4-FFF2-40B4-BE49-F238E27FC236}">
              <a16:creationId xmlns:a16="http://schemas.microsoft.com/office/drawing/2014/main" id="{6CB1DD46-0A77-4ED6-A547-7438D4E3AE2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55" name="AutoShape 39" descr="Resultado de imagen para MULTICONECTOR HDMI">
          <a:extLst>
            <a:ext uri="{FF2B5EF4-FFF2-40B4-BE49-F238E27FC236}">
              <a16:creationId xmlns:a16="http://schemas.microsoft.com/office/drawing/2014/main" id="{1F454945-5F19-42FD-9684-8C82B977FB3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56" name="AutoShape 51" descr="Resultado de imagen para GUANTE DE SEGURIDAD RECUBIERTO EN NITRILO PALMA Talla 9">
          <a:extLst>
            <a:ext uri="{FF2B5EF4-FFF2-40B4-BE49-F238E27FC236}">
              <a16:creationId xmlns:a16="http://schemas.microsoft.com/office/drawing/2014/main" id="{0FDF6A20-955C-43BE-8481-61B69E9016F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57" name="AutoShape 54" descr="Resultado de imagen para GUANTE DE SEGURIDAD RECUBIERTO EN NITRILO PALMA Talla 7">
          <a:extLst>
            <a:ext uri="{FF2B5EF4-FFF2-40B4-BE49-F238E27FC236}">
              <a16:creationId xmlns:a16="http://schemas.microsoft.com/office/drawing/2014/main" id="{421FBE4D-A695-4AF7-8A67-5CDF6E144B9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58" name="AutoShape 39" descr="Resultado de imagen para MULTICONECTOR HDMI">
          <a:extLst>
            <a:ext uri="{FF2B5EF4-FFF2-40B4-BE49-F238E27FC236}">
              <a16:creationId xmlns:a16="http://schemas.microsoft.com/office/drawing/2014/main" id="{9EA5367D-00AF-4848-BDF7-63CF2DDEBF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59" name="AutoShape 51" descr="Resultado de imagen para GUANTE DE SEGURIDAD RECUBIERTO EN NITRILO PALMA Talla 9">
          <a:extLst>
            <a:ext uri="{FF2B5EF4-FFF2-40B4-BE49-F238E27FC236}">
              <a16:creationId xmlns:a16="http://schemas.microsoft.com/office/drawing/2014/main" id="{448E7D19-2E35-460C-97B4-BCA6BBEBB00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60" name="AutoShape 54" descr="Resultado de imagen para GUANTE DE SEGURIDAD RECUBIERTO EN NITRILO PALMA Talla 7">
          <a:extLst>
            <a:ext uri="{FF2B5EF4-FFF2-40B4-BE49-F238E27FC236}">
              <a16:creationId xmlns:a16="http://schemas.microsoft.com/office/drawing/2014/main" id="{AA36439E-02A5-494F-9515-A5DE795E743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61" name="AutoShape 39" descr="Resultado de imagen para MULTICONECTOR HDMI">
          <a:extLst>
            <a:ext uri="{FF2B5EF4-FFF2-40B4-BE49-F238E27FC236}">
              <a16:creationId xmlns:a16="http://schemas.microsoft.com/office/drawing/2014/main" id="{3E20CC12-7AA2-49F0-BE89-265DE585053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62" name="AutoShape 51" descr="Resultado de imagen para GUANTE DE SEGURIDAD RECUBIERTO EN NITRILO PALMA Talla 9">
          <a:extLst>
            <a:ext uri="{FF2B5EF4-FFF2-40B4-BE49-F238E27FC236}">
              <a16:creationId xmlns:a16="http://schemas.microsoft.com/office/drawing/2014/main" id="{1F4A5B04-5DB5-4B7B-99C4-12D8C26BB1D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63" name="AutoShape 39" descr="Resultado de imagen para MULTICONECTOR HDMI">
          <a:extLst>
            <a:ext uri="{FF2B5EF4-FFF2-40B4-BE49-F238E27FC236}">
              <a16:creationId xmlns:a16="http://schemas.microsoft.com/office/drawing/2014/main" id="{2D418E95-0014-4A25-9387-FBBE474919E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64" name="AutoShape 51" descr="Resultado de imagen para GUANTE DE SEGURIDAD RECUBIERTO EN NITRILO PALMA Talla 9">
          <a:extLst>
            <a:ext uri="{FF2B5EF4-FFF2-40B4-BE49-F238E27FC236}">
              <a16:creationId xmlns:a16="http://schemas.microsoft.com/office/drawing/2014/main" id="{91F6F08D-829B-4340-88A3-820D186866C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665" name="AutoShape 54" descr="Resultado de imagen para GUANTE DE SEGURIDAD RECUBIERTO EN NITRILO PALMA Talla 7">
          <a:extLst>
            <a:ext uri="{FF2B5EF4-FFF2-40B4-BE49-F238E27FC236}">
              <a16:creationId xmlns:a16="http://schemas.microsoft.com/office/drawing/2014/main" id="{66398394-7166-4CDE-90C1-30D0FE07C52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66" name="AutoShape 51" descr="Resultado de imagen para GUANTE DE SEGURIDAD RECUBIERTO EN NITRILO PALMA Talla 9">
          <a:extLst>
            <a:ext uri="{FF2B5EF4-FFF2-40B4-BE49-F238E27FC236}">
              <a16:creationId xmlns:a16="http://schemas.microsoft.com/office/drawing/2014/main" id="{F8A675A7-636C-4BEB-A8E3-28380D5A771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67" name="AutoShape 54" descr="Resultado de imagen para GUANTE DE SEGURIDAD RECUBIERTO EN NITRILO PALMA Talla 7">
          <a:extLst>
            <a:ext uri="{FF2B5EF4-FFF2-40B4-BE49-F238E27FC236}">
              <a16:creationId xmlns:a16="http://schemas.microsoft.com/office/drawing/2014/main" id="{461B9EE2-4048-4525-8EC6-E05E136A0FF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68" name="AutoShape 39" descr="Resultado de imagen para MULTICONECTOR HDMI">
          <a:extLst>
            <a:ext uri="{FF2B5EF4-FFF2-40B4-BE49-F238E27FC236}">
              <a16:creationId xmlns:a16="http://schemas.microsoft.com/office/drawing/2014/main" id="{B496880C-4D2E-4435-9248-8CF748778C2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69" name="AutoShape 51" descr="Resultado de imagen para GUANTE DE SEGURIDAD RECUBIERTO EN NITRILO PALMA Talla 9">
          <a:extLst>
            <a:ext uri="{FF2B5EF4-FFF2-40B4-BE49-F238E27FC236}">
              <a16:creationId xmlns:a16="http://schemas.microsoft.com/office/drawing/2014/main" id="{DCA618A5-F591-42AE-95B7-7C2975EF58F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670" name="AutoShape 39" descr="Resultado de imagen para MULTICONECTOR HDMI">
          <a:extLst>
            <a:ext uri="{FF2B5EF4-FFF2-40B4-BE49-F238E27FC236}">
              <a16:creationId xmlns:a16="http://schemas.microsoft.com/office/drawing/2014/main" id="{1F6E7DB6-F657-4028-B691-ED905C05604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671" name="AutoShape 51" descr="Resultado de imagen para GUANTE DE SEGURIDAD RECUBIERTO EN NITRILO PALMA Talla 9">
          <a:extLst>
            <a:ext uri="{FF2B5EF4-FFF2-40B4-BE49-F238E27FC236}">
              <a16:creationId xmlns:a16="http://schemas.microsoft.com/office/drawing/2014/main" id="{87F5DBFD-593D-49F5-91E6-036BCB4EE41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672" name="AutoShape 54" descr="Resultado de imagen para GUANTE DE SEGURIDAD RECUBIERTO EN NITRILO PALMA Talla 7">
          <a:extLst>
            <a:ext uri="{FF2B5EF4-FFF2-40B4-BE49-F238E27FC236}">
              <a16:creationId xmlns:a16="http://schemas.microsoft.com/office/drawing/2014/main" id="{FCDA00C8-02A7-46F5-9727-4A78CF818F2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673" name="AutoShape 39" descr="Resultado de imagen para MULTICONECTOR HDMI">
          <a:extLst>
            <a:ext uri="{FF2B5EF4-FFF2-40B4-BE49-F238E27FC236}">
              <a16:creationId xmlns:a16="http://schemas.microsoft.com/office/drawing/2014/main" id="{55F01E8C-0A98-4E6C-8208-35232CDE494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674" name="AutoShape 51" descr="Resultado de imagen para GUANTE DE SEGURIDAD RECUBIERTO EN NITRILO PALMA Talla 9">
          <a:extLst>
            <a:ext uri="{FF2B5EF4-FFF2-40B4-BE49-F238E27FC236}">
              <a16:creationId xmlns:a16="http://schemas.microsoft.com/office/drawing/2014/main" id="{36793255-BB05-43CD-99DC-DCD4A8CD082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675" name="AutoShape 39" descr="Resultado de imagen para MULTICONECTOR HDMI">
          <a:extLst>
            <a:ext uri="{FF2B5EF4-FFF2-40B4-BE49-F238E27FC236}">
              <a16:creationId xmlns:a16="http://schemas.microsoft.com/office/drawing/2014/main" id="{32A195D4-BBA5-4F1E-AA8B-E76D3643BC5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676" name="AutoShape 51" descr="Resultado de imagen para GUANTE DE SEGURIDAD RECUBIERTO EN NITRILO PALMA Talla 9">
          <a:extLst>
            <a:ext uri="{FF2B5EF4-FFF2-40B4-BE49-F238E27FC236}">
              <a16:creationId xmlns:a16="http://schemas.microsoft.com/office/drawing/2014/main" id="{899BA9A1-6000-4533-B452-9785FA64A22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77" name="AutoShape 39" descr="Resultado de imagen para MULTICONECTOR HDMI">
          <a:extLst>
            <a:ext uri="{FF2B5EF4-FFF2-40B4-BE49-F238E27FC236}">
              <a16:creationId xmlns:a16="http://schemas.microsoft.com/office/drawing/2014/main" id="{A1F9FFA2-8461-4762-919E-1F4EEBDCCB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78" name="AutoShape 51" descr="Resultado de imagen para GUANTE DE SEGURIDAD RECUBIERTO EN NITRILO PALMA Talla 9">
          <a:extLst>
            <a:ext uri="{FF2B5EF4-FFF2-40B4-BE49-F238E27FC236}">
              <a16:creationId xmlns:a16="http://schemas.microsoft.com/office/drawing/2014/main" id="{43076830-4237-4C3D-BB79-9D4EDA7692D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79" name="AutoShape 54" descr="Resultado de imagen para GUANTE DE SEGURIDAD RECUBIERTO EN NITRILO PALMA Talla 7">
          <a:extLst>
            <a:ext uri="{FF2B5EF4-FFF2-40B4-BE49-F238E27FC236}">
              <a16:creationId xmlns:a16="http://schemas.microsoft.com/office/drawing/2014/main" id="{095702A5-5FE1-4D11-944C-8B31E8940DE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80" name="AutoShape 39" descr="Resultado de imagen para MULTICONECTOR HDMI">
          <a:extLst>
            <a:ext uri="{FF2B5EF4-FFF2-40B4-BE49-F238E27FC236}">
              <a16:creationId xmlns:a16="http://schemas.microsoft.com/office/drawing/2014/main" id="{838AEDD6-EDC1-4070-9BFA-29DAA5FB636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81" name="AutoShape 51" descr="Resultado de imagen para GUANTE DE SEGURIDAD RECUBIERTO EN NITRILO PALMA Talla 9">
          <a:extLst>
            <a:ext uri="{FF2B5EF4-FFF2-40B4-BE49-F238E27FC236}">
              <a16:creationId xmlns:a16="http://schemas.microsoft.com/office/drawing/2014/main" id="{4942753E-B552-42F3-ABFA-EB05D90352A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82" name="AutoShape 54" descr="Resultado de imagen para GUANTE DE SEGURIDAD RECUBIERTO EN NITRILO PALMA Talla 7">
          <a:extLst>
            <a:ext uri="{FF2B5EF4-FFF2-40B4-BE49-F238E27FC236}">
              <a16:creationId xmlns:a16="http://schemas.microsoft.com/office/drawing/2014/main" id="{C38C1E17-3D82-418E-BF41-7F319A84F10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83" name="AutoShape 39" descr="Resultado de imagen para MULTICONECTOR HDMI">
          <a:extLst>
            <a:ext uri="{FF2B5EF4-FFF2-40B4-BE49-F238E27FC236}">
              <a16:creationId xmlns:a16="http://schemas.microsoft.com/office/drawing/2014/main" id="{9F621BA1-64DB-482E-B173-6E2FB1279E0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84" name="AutoShape 51" descr="Resultado de imagen para GUANTE DE SEGURIDAD RECUBIERTO EN NITRILO PALMA Talla 9">
          <a:extLst>
            <a:ext uri="{FF2B5EF4-FFF2-40B4-BE49-F238E27FC236}">
              <a16:creationId xmlns:a16="http://schemas.microsoft.com/office/drawing/2014/main" id="{7739B24A-930F-4351-8FB1-61A5577EE70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85" name="AutoShape 54" descr="Resultado de imagen para GUANTE DE SEGURIDAD RECUBIERTO EN NITRILO PALMA Talla 7">
          <a:extLst>
            <a:ext uri="{FF2B5EF4-FFF2-40B4-BE49-F238E27FC236}">
              <a16:creationId xmlns:a16="http://schemas.microsoft.com/office/drawing/2014/main" id="{9EE15F0A-357A-4958-A453-05B918A1CD1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86" name="AutoShape 39" descr="Resultado de imagen para MULTICONECTOR HDMI">
          <a:extLst>
            <a:ext uri="{FF2B5EF4-FFF2-40B4-BE49-F238E27FC236}">
              <a16:creationId xmlns:a16="http://schemas.microsoft.com/office/drawing/2014/main" id="{C071A6DC-A921-4D5E-ACE9-C819734D7FD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87" name="AutoShape 39" descr="Resultado de imagen para MULTICONECTOR HDMI">
          <a:extLst>
            <a:ext uri="{FF2B5EF4-FFF2-40B4-BE49-F238E27FC236}">
              <a16:creationId xmlns:a16="http://schemas.microsoft.com/office/drawing/2014/main" id="{7AE5F1A6-D4AD-496B-8BBC-D810E2D9B76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88" name="AutoShape 51" descr="Resultado de imagen para GUANTE DE SEGURIDAD RECUBIERTO EN NITRILO PALMA Talla 9">
          <a:extLst>
            <a:ext uri="{FF2B5EF4-FFF2-40B4-BE49-F238E27FC236}">
              <a16:creationId xmlns:a16="http://schemas.microsoft.com/office/drawing/2014/main" id="{97C4C924-C327-48E2-8EA0-9EF3F033BC2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89" name="AutoShape 54" descr="Resultado de imagen para GUANTE DE SEGURIDAD RECUBIERTO EN NITRILO PALMA Talla 7">
          <a:extLst>
            <a:ext uri="{FF2B5EF4-FFF2-40B4-BE49-F238E27FC236}">
              <a16:creationId xmlns:a16="http://schemas.microsoft.com/office/drawing/2014/main" id="{FF96A453-B1FA-4A4A-85A5-1DC3A8CE31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90" name="AutoShape 39" descr="Resultado de imagen para MULTICONECTOR HDMI">
          <a:extLst>
            <a:ext uri="{FF2B5EF4-FFF2-40B4-BE49-F238E27FC236}">
              <a16:creationId xmlns:a16="http://schemas.microsoft.com/office/drawing/2014/main" id="{1D76CE27-FFBC-4B1E-9772-A4E48EEC30C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91" name="AutoShape 51" descr="Resultado de imagen para GUANTE DE SEGURIDAD RECUBIERTO EN NITRILO PALMA Talla 9">
          <a:extLst>
            <a:ext uri="{FF2B5EF4-FFF2-40B4-BE49-F238E27FC236}">
              <a16:creationId xmlns:a16="http://schemas.microsoft.com/office/drawing/2014/main" id="{13E271DF-DA64-46BC-90F4-F67E5297A1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92" name="AutoShape 54" descr="Resultado de imagen para GUANTE DE SEGURIDAD RECUBIERTO EN NITRILO PALMA Talla 7">
          <a:extLst>
            <a:ext uri="{FF2B5EF4-FFF2-40B4-BE49-F238E27FC236}">
              <a16:creationId xmlns:a16="http://schemas.microsoft.com/office/drawing/2014/main" id="{A60370E6-B3FF-4403-B10C-4FF454399C4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93" name="AutoShape 39" descr="Resultado de imagen para MULTICONECTOR HDMI">
          <a:extLst>
            <a:ext uri="{FF2B5EF4-FFF2-40B4-BE49-F238E27FC236}">
              <a16:creationId xmlns:a16="http://schemas.microsoft.com/office/drawing/2014/main" id="{9F3FD2BF-E3A7-417E-B2D6-626F1432795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94" name="AutoShape 51" descr="Resultado de imagen para GUANTE DE SEGURIDAD RECUBIERTO EN NITRILO PALMA Talla 9">
          <a:extLst>
            <a:ext uri="{FF2B5EF4-FFF2-40B4-BE49-F238E27FC236}">
              <a16:creationId xmlns:a16="http://schemas.microsoft.com/office/drawing/2014/main" id="{3119FF32-CD9B-4FBC-AFE2-34C18FF389A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95" name="AutoShape 54" descr="Resultado de imagen para GUANTE DE SEGURIDAD RECUBIERTO EN NITRILO PALMA Talla 7">
          <a:extLst>
            <a:ext uri="{FF2B5EF4-FFF2-40B4-BE49-F238E27FC236}">
              <a16:creationId xmlns:a16="http://schemas.microsoft.com/office/drawing/2014/main" id="{3F4A794B-1B85-459F-BFFD-9F36027026B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96" name="AutoShape 39" descr="Resultado de imagen para MULTICONECTOR HDMI">
          <a:extLst>
            <a:ext uri="{FF2B5EF4-FFF2-40B4-BE49-F238E27FC236}">
              <a16:creationId xmlns:a16="http://schemas.microsoft.com/office/drawing/2014/main" id="{A7B71E19-5D04-4937-9127-1441710EFB5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97" name="AutoShape 51" descr="Resultado de imagen para GUANTE DE SEGURIDAD RECUBIERTO EN NITRILO PALMA Talla 9">
          <a:extLst>
            <a:ext uri="{FF2B5EF4-FFF2-40B4-BE49-F238E27FC236}">
              <a16:creationId xmlns:a16="http://schemas.microsoft.com/office/drawing/2014/main" id="{4C3BFD2E-B63A-4237-82C5-A25C5730F05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98" name="AutoShape 39" descr="Resultado de imagen para MULTICONECTOR HDMI">
          <a:extLst>
            <a:ext uri="{FF2B5EF4-FFF2-40B4-BE49-F238E27FC236}">
              <a16:creationId xmlns:a16="http://schemas.microsoft.com/office/drawing/2014/main" id="{24C9A0DA-E463-4CAE-862C-22E70BEA1FA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699" name="AutoShape 51" descr="Resultado de imagen para GUANTE DE SEGURIDAD RECUBIERTO EN NITRILO PALMA Talla 9">
          <a:extLst>
            <a:ext uri="{FF2B5EF4-FFF2-40B4-BE49-F238E27FC236}">
              <a16:creationId xmlns:a16="http://schemas.microsoft.com/office/drawing/2014/main" id="{13276FD9-DF2F-40AE-885F-83F5D9EDC2A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00" name="AutoShape 54" descr="Resultado de imagen para GUANTE DE SEGURIDAD RECUBIERTO EN NITRILO PALMA Talla 7">
          <a:extLst>
            <a:ext uri="{FF2B5EF4-FFF2-40B4-BE49-F238E27FC236}">
              <a16:creationId xmlns:a16="http://schemas.microsoft.com/office/drawing/2014/main" id="{DF6227CE-4CF6-4749-AC41-476ABACB5E6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01" name="AutoShape 51" descr="Resultado de imagen para GUANTE DE SEGURIDAD RECUBIERTO EN NITRILO PALMA Talla 9">
          <a:extLst>
            <a:ext uri="{FF2B5EF4-FFF2-40B4-BE49-F238E27FC236}">
              <a16:creationId xmlns:a16="http://schemas.microsoft.com/office/drawing/2014/main" id="{AEE95F11-AEA4-4AB7-99FA-9AEEBD88EA1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02" name="AutoShape 54" descr="Resultado de imagen para GUANTE DE SEGURIDAD RECUBIERTO EN NITRILO PALMA Talla 7">
          <a:extLst>
            <a:ext uri="{FF2B5EF4-FFF2-40B4-BE49-F238E27FC236}">
              <a16:creationId xmlns:a16="http://schemas.microsoft.com/office/drawing/2014/main" id="{6F37EA02-C71C-4F12-BB96-8457CCD3119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03" name="AutoShape 39" descr="Resultado de imagen para MULTICONECTOR HDMI">
          <a:extLst>
            <a:ext uri="{FF2B5EF4-FFF2-40B4-BE49-F238E27FC236}">
              <a16:creationId xmlns:a16="http://schemas.microsoft.com/office/drawing/2014/main" id="{0E88A004-F02B-4284-B254-8CAE55197D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04" name="AutoShape 51" descr="Resultado de imagen para GUANTE DE SEGURIDAD RECUBIERTO EN NITRILO PALMA Talla 9">
          <a:extLst>
            <a:ext uri="{FF2B5EF4-FFF2-40B4-BE49-F238E27FC236}">
              <a16:creationId xmlns:a16="http://schemas.microsoft.com/office/drawing/2014/main" id="{3DA7987A-DC36-4BB0-A7CA-9589367A412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705" name="AutoShape 39" descr="Resultado de imagen para MULTICONECTOR HDMI">
          <a:extLst>
            <a:ext uri="{FF2B5EF4-FFF2-40B4-BE49-F238E27FC236}">
              <a16:creationId xmlns:a16="http://schemas.microsoft.com/office/drawing/2014/main" id="{4E77375A-27A0-4FAF-8EFC-F9ED84C3ABB6}"/>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706" name="AutoShape 51" descr="Resultado de imagen para GUANTE DE SEGURIDAD RECUBIERTO EN NITRILO PALMA Talla 9">
          <a:extLst>
            <a:ext uri="{FF2B5EF4-FFF2-40B4-BE49-F238E27FC236}">
              <a16:creationId xmlns:a16="http://schemas.microsoft.com/office/drawing/2014/main" id="{EB44E6B3-E23D-4356-89D5-67FCA29B426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707" name="AutoShape 54" descr="Resultado de imagen para GUANTE DE SEGURIDAD RECUBIERTO EN NITRILO PALMA Talla 7">
          <a:extLst>
            <a:ext uri="{FF2B5EF4-FFF2-40B4-BE49-F238E27FC236}">
              <a16:creationId xmlns:a16="http://schemas.microsoft.com/office/drawing/2014/main" id="{ED2A68E0-73C2-4A1B-927D-645046E29E26}"/>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708" name="AutoShape 39" descr="Resultado de imagen para MULTICONECTOR HDMI">
          <a:extLst>
            <a:ext uri="{FF2B5EF4-FFF2-40B4-BE49-F238E27FC236}">
              <a16:creationId xmlns:a16="http://schemas.microsoft.com/office/drawing/2014/main" id="{8A42CD1D-ABC5-47AD-8957-DF95146967E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709" name="AutoShape 51" descr="Resultado de imagen para GUANTE DE SEGURIDAD RECUBIERTO EN NITRILO PALMA Talla 9">
          <a:extLst>
            <a:ext uri="{FF2B5EF4-FFF2-40B4-BE49-F238E27FC236}">
              <a16:creationId xmlns:a16="http://schemas.microsoft.com/office/drawing/2014/main" id="{9E2D8BF8-7A8A-4432-89C3-3AA5A562D97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710" name="AutoShape 39" descr="Resultado de imagen para MULTICONECTOR HDMI">
          <a:extLst>
            <a:ext uri="{FF2B5EF4-FFF2-40B4-BE49-F238E27FC236}">
              <a16:creationId xmlns:a16="http://schemas.microsoft.com/office/drawing/2014/main" id="{FB876E8E-7C98-4A9E-A965-8C5436D4E90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711" name="AutoShape 51" descr="Resultado de imagen para GUANTE DE SEGURIDAD RECUBIERTO EN NITRILO PALMA Talla 9">
          <a:extLst>
            <a:ext uri="{FF2B5EF4-FFF2-40B4-BE49-F238E27FC236}">
              <a16:creationId xmlns:a16="http://schemas.microsoft.com/office/drawing/2014/main" id="{5F5E6537-CA0D-437B-B00E-613DA699B70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12" name="AutoShape 39" descr="Resultado de imagen para MULTICONECTOR HDMI">
          <a:extLst>
            <a:ext uri="{FF2B5EF4-FFF2-40B4-BE49-F238E27FC236}">
              <a16:creationId xmlns:a16="http://schemas.microsoft.com/office/drawing/2014/main" id="{5080C20F-4CEB-4242-A425-53739CB5A6A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13" name="AutoShape 51" descr="Resultado de imagen para GUANTE DE SEGURIDAD RECUBIERTO EN NITRILO PALMA Talla 9">
          <a:extLst>
            <a:ext uri="{FF2B5EF4-FFF2-40B4-BE49-F238E27FC236}">
              <a16:creationId xmlns:a16="http://schemas.microsoft.com/office/drawing/2014/main" id="{0BC90712-DF1B-4BCB-98FD-F17F3939F0B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14" name="AutoShape 54" descr="Resultado de imagen para GUANTE DE SEGURIDAD RECUBIERTO EN NITRILO PALMA Talla 7">
          <a:extLst>
            <a:ext uri="{FF2B5EF4-FFF2-40B4-BE49-F238E27FC236}">
              <a16:creationId xmlns:a16="http://schemas.microsoft.com/office/drawing/2014/main" id="{785DFCB9-884D-4688-A2E4-8D7762FC427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15" name="AutoShape 39" descr="Resultado de imagen para MULTICONECTOR HDMI">
          <a:extLst>
            <a:ext uri="{FF2B5EF4-FFF2-40B4-BE49-F238E27FC236}">
              <a16:creationId xmlns:a16="http://schemas.microsoft.com/office/drawing/2014/main" id="{B0E33ACD-F49D-47BB-8287-2078927A73B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16" name="AutoShape 51" descr="Resultado de imagen para GUANTE DE SEGURIDAD RECUBIERTO EN NITRILO PALMA Talla 9">
          <a:extLst>
            <a:ext uri="{FF2B5EF4-FFF2-40B4-BE49-F238E27FC236}">
              <a16:creationId xmlns:a16="http://schemas.microsoft.com/office/drawing/2014/main" id="{BA904807-D947-4A09-804B-7645D27B237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17" name="AutoShape 54" descr="Resultado de imagen para GUANTE DE SEGURIDAD RECUBIERTO EN NITRILO PALMA Talla 7">
          <a:extLst>
            <a:ext uri="{FF2B5EF4-FFF2-40B4-BE49-F238E27FC236}">
              <a16:creationId xmlns:a16="http://schemas.microsoft.com/office/drawing/2014/main" id="{2C8FE2ED-E27A-41DA-BFBB-3F4D93DE48C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18" name="AutoShape 39" descr="Resultado de imagen para MULTICONECTOR HDMI">
          <a:extLst>
            <a:ext uri="{FF2B5EF4-FFF2-40B4-BE49-F238E27FC236}">
              <a16:creationId xmlns:a16="http://schemas.microsoft.com/office/drawing/2014/main" id="{EC872DB2-747C-4FE3-99EA-2A5B391B749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19" name="AutoShape 51" descr="Resultado de imagen para GUANTE DE SEGURIDAD RECUBIERTO EN NITRILO PALMA Talla 9">
          <a:extLst>
            <a:ext uri="{FF2B5EF4-FFF2-40B4-BE49-F238E27FC236}">
              <a16:creationId xmlns:a16="http://schemas.microsoft.com/office/drawing/2014/main" id="{69318685-6E89-43E3-8736-FA8DA4955A5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20" name="AutoShape 54" descr="Resultado de imagen para GUANTE DE SEGURIDAD RECUBIERTO EN NITRILO PALMA Talla 7">
          <a:extLst>
            <a:ext uri="{FF2B5EF4-FFF2-40B4-BE49-F238E27FC236}">
              <a16:creationId xmlns:a16="http://schemas.microsoft.com/office/drawing/2014/main" id="{0F465C1B-E19F-4A47-A8D5-415960EDA59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21" name="AutoShape 39" descr="Resultado de imagen para MULTICONECTOR HDMI">
          <a:extLst>
            <a:ext uri="{FF2B5EF4-FFF2-40B4-BE49-F238E27FC236}">
              <a16:creationId xmlns:a16="http://schemas.microsoft.com/office/drawing/2014/main" id="{FD7FB344-C8AD-4B22-A417-571CC2E4C30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22" name="AutoShape 39" descr="Resultado de imagen para MULTICONECTOR HDMI">
          <a:extLst>
            <a:ext uri="{FF2B5EF4-FFF2-40B4-BE49-F238E27FC236}">
              <a16:creationId xmlns:a16="http://schemas.microsoft.com/office/drawing/2014/main" id="{F51FDBED-7B2C-465B-AD91-ADF9BA66A2A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23" name="AutoShape 51" descr="Resultado de imagen para GUANTE DE SEGURIDAD RECUBIERTO EN NITRILO PALMA Talla 9">
          <a:extLst>
            <a:ext uri="{FF2B5EF4-FFF2-40B4-BE49-F238E27FC236}">
              <a16:creationId xmlns:a16="http://schemas.microsoft.com/office/drawing/2014/main" id="{2D053572-3BBB-4003-B829-47E9BC5FF9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24" name="AutoShape 54" descr="Resultado de imagen para GUANTE DE SEGURIDAD RECUBIERTO EN NITRILO PALMA Talla 7">
          <a:extLst>
            <a:ext uri="{FF2B5EF4-FFF2-40B4-BE49-F238E27FC236}">
              <a16:creationId xmlns:a16="http://schemas.microsoft.com/office/drawing/2014/main" id="{E41BC223-9596-46C9-9ECA-C86511A6182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25" name="AutoShape 39" descr="Resultado de imagen para MULTICONECTOR HDMI">
          <a:extLst>
            <a:ext uri="{FF2B5EF4-FFF2-40B4-BE49-F238E27FC236}">
              <a16:creationId xmlns:a16="http://schemas.microsoft.com/office/drawing/2014/main" id="{0F86016C-3163-47AC-AEA3-314EAE2066C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26" name="AutoShape 51" descr="Resultado de imagen para GUANTE DE SEGURIDAD RECUBIERTO EN NITRILO PALMA Talla 9">
          <a:extLst>
            <a:ext uri="{FF2B5EF4-FFF2-40B4-BE49-F238E27FC236}">
              <a16:creationId xmlns:a16="http://schemas.microsoft.com/office/drawing/2014/main" id="{304D942C-5013-42E1-A9E8-246EFEF73D8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27" name="AutoShape 54" descr="Resultado de imagen para GUANTE DE SEGURIDAD RECUBIERTO EN NITRILO PALMA Talla 7">
          <a:extLst>
            <a:ext uri="{FF2B5EF4-FFF2-40B4-BE49-F238E27FC236}">
              <a16:creationId xmlns:a16="http://schemas.microsoft.com/office/drawing/2014/main" id="{8CC3BC3E-8DE3-4819-AEA5-9F35C4B8DE2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28" name="AutoShape 39" descr="Resultado de imagen para MULTICONECTOR HDMI">
          <a:extLst>
            <a:ext uri="{FF2B5EF4-FFF2-40B4-BE49-F238E27FC236}">
              <a16:creationId xmlns:a16="http://schemas.microsoft.com/office/drawing/2014/main" id="{527B5E72-B971-4B57-8C14-35E9F9E6AB4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29" name="AutoShape 51" descr="Resultado de imagen para GUANTE DE SEGURIDAD RECUBIERTO EN NITRILO PALMA Talla 9">
          <a:extLst>
            <a:ext uri="{FF2B5EF4-FFF2-40B4-BE49-F238E27FC236}">
              <a16:creationId xmlns:a16="http://schemas.microsoft.com/office/drawing/2014/main" id="{2C81141E-8B88-4F35-9B5E-C5DA67B7039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30" name="AutoShape 54" descr="Resultado de imagen para GUANTE DE SEGURIDAD RECUBIERTO EN NITRILO PALMA Talla 7">
          <a:extLst>
            <a:ext uri="{FF2B5EF4-FFF2-40B4-BE49-F238E27FC236}">
              <a16:creationId xmlns:a16="http://schemas.microsoft.com/office/drawing/2014/main" id="{82BCC855-D4C4-4BE9-A5A5-AF3ECBB1496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31" name="AutoShape 39" descr="Resultado de imagen para MULTICONECTOR HDMI">
          <a:extLst>
            <a:ext uri="{FF2B5EF4-FFF2-40B4-BE49-F238E27FC236}">
              <a16:creationId xmlns:a16="http://schemas.microsoft.com/office/drawing/2014/main" id="{3883FE16-9A0E-4195-B926-9217B603160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32" name="AutoShape 51" descr="Resultado de imagen para GUANTE DE SEGURIDAD RECUBIERTO EN NITRILO PALMA Talla 9">
          <a:extLst>
            <a:ext uri="{FF2B5EF4-FFF2-40B4-BE49-F238E27FC236}">
              <a16:creationId xmlns:a16="http://schemas.microsoft.com/office/drawing/2014/main" id="{269A95DF-B644-46EC-ADFD-FC1F3AEEBBC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33" name="AutoShape 39" descr="Resultado de imagen para MULTICONECTOR HDMI">
          <a:extLst>
            <a:ext uri="{FF2B5EF4-FFF2-40B4-BE49-F238E27FC236}">
              <a16:creationId xmlns:a16="http://schemas.microsoft.com/office/drawing/2014/main" id="{1CB1D7A2-31FF-47AD-970D-1FADB24655A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34" name="AutoShape 51" descr="Resultado de imagen para GUANTE DE SEGURIDAD RECUBIERTO EN NITRILO PALMA Talla 9">
          <a:extLst>
            <a:ext uri="{FF2B5EF4-FFF2-40B4-BE49-F238E27FC236}">
              <a16:creationId xmlns:a16="http://schemas.microsoft.com/office/drawing/2014/main" id="{7F3C9728-F7BA-4085-8F55-CF2E8B6A031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35" name="AutoShape 54" descr="Resultado de imagen para GUANTE DE SEGURIDAD RECUBIERTO EN NITRILO PALMA Talla 7">
          <a:extLst>
            <a:ext uri="{FF2B5EF4-FFF2-40B4-BE49-F238E27FC236}">
              <a16:creationId xmlns:a16="http://schemas.microsoft.com/office/drawing/2014/main" id="{76700A5A-1EB5-4A5B-BF15-D133AA43D1D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36" name="AutoShape 51" descr="Resultado de imagen para GUANTE DE SEGURIDAD RECUBIERTO EN NITRILO PALMA Talla 9">
          <a:extLst>
            <a:ext uri="{FF2B5EF4-FFF2-40B4-BE49-F238E27FC236}">
              <a16:creationId xmlns:a16="http://schemas.microsoft.com/office/drawing/2014/main" id="{D20F2CC1-E555-42F8-B304-65F9D11FCB5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37" name="AutoShape 54" descr="Resultado de imagen para GUANTE DE SEGURIDAD RECUBIERTO EN NITRILO PALMA Talla 7">
          <a:extLst>
            <a:ext uri="{FF2B5EF4-FFF2-40B4-BE49-F238E27FC236}">
              <a16:creationId xmlns:a16="http://schemas.microsoft.com/office/drawing/2014/main" id="{8D2F74A5-7A91-4A6A-B6D2-9B16392E892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38" name="AutoShape 39" descr="Resultado de imagen para MULTICONECTOR HDMI">
          <a:extLst>
            <a:ext uri="{FF2B5EF4-FFF2-40B4-BE49-F238E27FC236}">
              <a16:creationId xmlns:a16="http://schemas.microsoft.com/office/drawing/2014/main" id="{9D29C3A2-D86C-4495-93F7-0470F879229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39" name="AutoShape 51" descr="Resultado de imagen para GUANTE DE SEGURIDAD RECUBIERTO EN NITRILO PALMA Talla 9">
          <a:extLst>
            <a:ext uri="{FF2B5EF4-FFF2-40B4-BE49-F238E27FC236}">
              <a16:creationId xmlns:a16="http://schemas.microsoft.com/office/drawing/2014/main" id="{0EA0E7EC-C780-4852-BE22-97B92799624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740" name="AutoShape 39" descr="Resultado de imagen para MULTICONECTOR HDMI">
          <a:extLst>
            <a:ext uri="{FF2B5EF4-FFF2-40B4-BE49-F238E27FC236}">
              <a16:creationId xmlns:a16="http://schemas.microsoft.com/office/drawing/2014/main" id="{369060F0-28FB-400B-B14B-226D8291F770}"/>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741" name="AutoShape 51" descr="Resultado de imagen para GUANTE DE SEGURIDAD RECUBIERTO EN NITRILO PALMA Talla 9">
          <a:extLst>
            <a:ext uri="{FF2B5EF4-FFF2-40B4-BE49-F238E27FC236}">
              <a16:creationId xmlns:a16="http://schemas.microsoft.com/office/drawing/2014/main" id="{A2C3F6C1-1766-45FC-A2B6-D9E20266EA0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742" name="AutoShape 54" descr="Resultado de imagen para GUANTE DE SEGURIDAD RECUBIERTO EN NITRILO PALMA Talla 7">
          <a:extLst>
            <a:ext uri="{FF2B5EF4-FFF2-40B4-BE49-F238E27FC236}">
              <a16:creationId xmlns:a16="http://schemas.microsoft.com/office/drawing/2014/main" id="{13B157E9-B6E5-48E6-A962-2ACF7ECC8612}"/>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743" name="AutoShape 39" descr="Resultado de imagen para MULTICONECTOR HDMI">
          <a:extLst>
            <a:ext uri="{FF2B5EF4-FFF2-40B4-BE49-F238E27FC236}">
              <a16:creationId xmlns:a16="http://schemas.microsoft.com/office/drawing/2014/main" id="{F85A82CD-AE9E-45E4-8AD3-CC4FE73641E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744" name="AutoShape 51" descr="Resultado de imagen para GUANTE DE SEGURIDAD RECUBIERTO EN NITRILO PALMA Talla 9">
          <a:extLst>
            <a:ext uri="{FF2B5EF4-FFF2-40B4-BE49-F238E27FC236}">
              <a16:creationId xmlns:a16="http://schemas.microsoft.com/office/drawing/2014/main" id="{1162DB14-3B32-4FA6-8E9C-865BF09A45A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745" name="AutoShape 39" descr="Resultado de imagen para MULTICONECTOR HDMI">
          <a:extLst>
            <a:ext uri="{FF2B5EF4-FFF2-40B4-BE49-F238E27FC236}">
              <a16:creationId xmlns:a16="http://schemas.microsoft.com/office/drawing/2014/main" id="{97FCE66B-97BD-4C11-9B1E-25A934114C9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746" name="AutoShape 51" descr="Resultado de imagen para GUANTE DE SEGURIDAD RECUBIERTO EN NITRILO PALMA Talla 9">
          <a:extLst>
            <a:ext uri="{FF2B5EF4-FFF2-40B4-BE49-F238E27FC236}">
              <a16:creationId xmlns:a16="http://schemas.microsoft.com/office/drawing/2014/main" id="{BF93F7DB-2C60-4F02-A1C5-27831043381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47" name="AutoShape 39" descr="Resultado de imagen para MULTICONECTOR HDMI">
          <a:extLst>
            <a:ext uri="{FF2B5EF4-FFF2-40B4-BE49-F238E27FC236}">
              <a16:creationId xmlns:a16="http://schemas.microsoft.com/office/drawing/2014/main" id="{CE0C995F-D3A9-461F-9FBB-4784CEFA6C6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48" name="AutoShape 51" descr="Resultado de imagen para GUANTE DE SEGURIDAD RECUBIERTO EN NITRILO PALMA Talla 9">
          <a:extLst>
            <a:ext uri="{FF2B5EF4-FFF2-40B4-BE49-F238E27FC236}">
              <a16:creationId xmlns:a16="http://schemas.microsoft.com/office/drawing/2014/main" id="{FFD74315-6BFD-4334-8E90-24B727A8369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49" name="AutoShape 54" descr="Resultado de imagen para GUANTE DE SEGURIDAD RECUBIERTO EN NITRILO PALMA Talla 7">
          <a:extLst>
            <a:ext uri="{FF2B5EF4-FFF2-40B4-BE49-F238E27FC236}">
              <a16:creationId xmlns:a16="http://schemas.microsoft.com/office/drawing/2014/main" id="{CAC10E70-CB15-4571-B01E-6A71DD5902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50" name="AutoShape 39" descr="Resultado de imagen para MULTICONECTOR HDMI">
          <a:extLst>
            <a:ext uri="{FF2B5EF4-FFF2-40B4-BE49-F238E27FC236}">
              <a16:creationId xmlns:a16="http://schemas.microsoft.com/office/drawing/2014/main" id="{B485BB5A-4FAC-434C-B78A-C665DA7143C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51" name="AutoShape 51" descr="Resultado de imagen para GUANTE DE SEGURIDAD RECUBIERTO EN NITRILO PALMA Talla 9">
          <a:extLst>
            <a:ext uri="{FF2B5EF4-FFF2-40B4-BE49-F238E27FC236}">
              <a16:creationId xmlns:a16="http://schemas.microsoft.com/office/drawing/2014/main" id="{CC346D96-DC5D-46A4-B813-010FEBCF3F6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52" name="AutoShape 54" descr="Resultado de imagen para GUANTE DE SEGURIDAD RECUBIERTO EN NITRILO PALMA Talla 7">
          <a:extLst>
            <a:ext uri="{FF2B5EF4-FFF2-40B4-BE49-F238E27FC236}">
              <a16:creationId xmlns:a16="http://schemas.microsoft.com/office/drawing/2014/main" id="{779630FA-9BC6-4A00-9A1E-B76C71E7D3B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53" name="AutoShape 39" descr="Resultado de imagen para MULTICONECTOR HDMI">
          <a:extLst>
            <a:ext uri="{FF2B5EF4-FFF2-40B4-BE49-F238E27FC236}">
              <a16:creationId xmlns:a16="http://schemas.microsoft.com/office/drawing/2014/main" id="{C0D27877-0F28-4194-9C3F-6E63C7609DD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54" name="AutoShape 51" descr="Resultado de imagen para GUANTE DE SEGURIDAD RECUBIERTO EN NITRILO PALMA Talla 9">
          <a:extLst>
            <a:ext uri="{FF2B5EF4-FFF2-40B4-BE49-F238E27FC236}">
              <a16:creationId xmlns:a16="http://schemas.microsoft.com/office/drawing/2014/main" id="{85EBB0E0-4344-4AF5-988C-CA605D4BD0F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55" name="AutoShape 54" descr="Resultado de imagen para GUANTE DE SEGURIDAD RECUBIERTO EN NITRILO PALMA Talla 7">
          <a:extLst>
            <a:ext uri="{FF2B5EF4-FFF2-40B4-BE49-F238E27FC236}">
              <a16:creationId xmlns:a16="http://schemas.microsoft.com/office/drawing/2014/main" id="{0BA1A5B2-3A86-4A97-9832-A9FE48E4DEA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56" name="AutoShape 39" descr="Resultado de imagen para MULTICONECTOR HDMI">
          <a:extLst>
            <a:ext uri="{FF2B5EF4-FFF2-40B4-BE49-F238E27FC236}">
              <a16:creationId xmlns:a16="http://schemas.microsoft.com/office/drawing/2014/main" id="{3D56B940-7825-483C-B18C-4536477E5D8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57" name="AutoShape 39" descr="Resultado de imagen para MULTICONECTOR HDMI">
          <a:extLst>
            <a:ext uri="{FF2B5EF4-FFF2-40B4-BE49-F238E27FC236}">
              <a16:creationId xmlns:a16="http://schemas.microsoft.com/office/drawing/2014/main" id="{41ABB98E-CB5D-41BF-B20A-E4BBD2F8603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58" name="AutoShape 51" descr="Resultado de imagen para GUANTE DE SEGURIDAD RECUBIERTO EN NITRILO PALMA Talla 9">
          <a:extLst>
            <a:ext uri="{FF2B5EF4-FFF2-40B4-BE49-F238E27FC236}">
              <a16:creationId xmlns:a16="http://schemas.microsoft.com/office/drawing/2014/main" id="{DD296C57-469A-40E2-86FE-972EA01E6B7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59" name="AutoShape 54" descr="Resultado de imagen para GUANTE DE SEGURIDAD RECUBIERTO EN NITRILO PALMA Talla 7">
          <a:extLst>
            <a:ext uri="{FF2B5EF4-FFF2-40B4-BE49-F238E27FC236}">
              <a16:creationId xmlns:a16="http://schemas.microsoft.com/office/drawing/2014/main" id="{90A185F2-DB90-43C1-992C-9901DFB266C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60" name="AutoShape 39" descr="Resultado de imagen para MULTICONECTOR HDMI">
          <a:extLst>
            <a:ext uri="{FF2B5EF4-FFF2-40B4-BE49-F238E27FC236}">
              <a16:creationId xmlns:a16="http://schemas.microsoft.com/office/drawing/2014/main" id="{EBA389CB-2D4B-4141-B3E8-13938D574DE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61" name="AutoShape 51" descr="Resultado de imagen para GUANTE DE SEGURIDAD RECUBIERTO EN NITRILO PALMA Talla 9">
          <a:extLst>
            <a:ext uri="{FF2B5EF4-FFF2-40B4-BE49-F238E27FC236}">
              <a16:creationId xmlns:a16="http://schemas.microsoft.com/office/drawing/2014/main" id="{A060E15D-E5D8-4229-8619-DDE62427A71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62" name="AutoShape 54" descr="Resultado de imagen para GUANTE DE SEGURIDAD RECUBIERTO EN NITRILO PALMA Talla 7">
          <a:extLst>
            <a:ext uri="{FF2B5EF4-FFF2-40B4-BE49-F238E27FC236}">
              <a16:creationId xmlns:a16="http://schemas.microsoft.com/office/drawing/2014/main" id="{430D6B67-0DB0-45C9-AA01-E24E689223B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63" name="AutoShape 39" descr="Resultado de imagen para MULTICONECTOR HDMI">
          <a:extLst>
            <a:ext uri="{FF2B5EF4-FFF2-40B4-BE49-F238E27FC236}">
              <a16:creationId xmlns:a16="http://schemas.microsoft.com/office/drawing/2014/main" id="{8159B9B2-CF5A-40C4-B174-30F2361A78D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64" name="AutoShape 51" descr="Resultado de imagen para GUANTE DE SEGURIDAD RECUBIERTO EN NITRILO PALMA Talla 9">
          <a:extLst>
            <a:ext uri="{FF2B5EF4-FFF2-40B4-BE49-F238E27FC236}">
              <a16:creationId xmlns:a16="http://schemas.microsoft.com/office/drawing/2014/main" id="{1B1E9B65-CBFD-489D-91ED-23AB6181416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65" name="AutoShape 54" descr="Resultado de imagen para GUANTE DE SEGURIDAD RECUBIERTO EN NITRILO PALMA Talla 7">
          <a:extLst>
            <a:ext uri="{FF2B5EF4-FFF2-40B4-BE49-F238E27FC236}">
              <a16:creationId xmlns:a16="http://schemas.microsoft.com/office/drawing/2014/main" id="{671171BF-0B9D-4074-AF4A-541807916E6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66" name="AutoShape 39" descr="Resultado de imagen para MULTICONECTOR HDMI">
          <a:extLst>
            <a:ext uri="{FF2B5EF4-FFF2-40B4-BE49-F238E27FC236}">
              <a16:creationId xmlns:a16="http://schemas.microsoft.com/office/drawing/2014/main" id="{A63F10DE-D7FC-4C75-B3C1-458C0FFBB1E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67" name="AutoShape 51" descr="Resultado de imagen para GUANTE DE SEGURIDAD RECUBIERTO EN NITRILO PALMA Talla 9">
          <a:extLst>
            <a:ext uri="{FF2B5EF4-FFF2-40B4-BE49-F238E27FC236}">
              <a16:creationId xmlns:a16="http://schemas.microsoft.com/office/drawing/2014/main" id="{AE7BC7AC-94EB-46A1-B691-D5EF96E4AB9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68" name="AutoShape 39" descr="Resultado de imagen para MULTICONECTOR HDMI">
          <a:extLst>
            <a:ext uri="{FF2B5EF4-FFF2-40B4-BE49-F238E27FC236}">
              <a16:creationId xmlns:a16="http://schemas.microsoft.com/office/drawing/2014/main" id="{B89F44C3-BD5E-45CB-ACB2-75A13573639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69" name="AutoShape 51" descr="Resultado de imagen para GUANTE DE SEGURIDAD RECUBIERTO EN NITRILO PALMA Talla 9">
          <a:extLst>
            <a:ext uri="{FF2B5EF4-FFF2-40B4-BE49-F238E27FC236}">
              <a16:creationId xmlns:a16="http://schemas.microsoft.com/office/drawing/2014/main" id="{7BF12AED-A459-4947-87F3-2E92BF3D34E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770" name="AutoShape 54" descr="Resultado de imagen para GUANTE DE SEGURIDAD RECUBIERTO EN NITRILO PALMA Talla 7">
          <a:extLst>
            <a:ext uri="{FF2B5EF4-FFF2-40B4-BE49-F238E27FC236}">
              <a16:creationId xmlns:a16="http://schemas.microsoft.com/office/drawing/2014/main" id="{102929E7-B572-4329-8FA2-247711F8089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71" name="AutoShape 51" descr="Resultado de imagen para GUANTE DE SEGURIDAD RECUBIERTO EN NITRILO PALMA Talla 9">
          <a:extLst>
            <a:ext uri="{FF2B5EF4-FFF2-40B4-BE49-F238E27FC236}">
              <a16:creationId xmlns:a16="http://schemas.microsoft.com/office/drawing/2014/main" id="{D10AE0B8-413D-4484-AB3D-3DF43A4B9D5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72" name="AutoShape 54" descr="Resultado de imagen para GUANTE DE SEGURIDAD RECUBIERTO EN NITRILO PALMA Talla 7">
          <a:extLst>
            <a:ext uri="{FF2B5EF4-FFF2-40B4-BE49-F238E27FC236}">
              <a16:creationId xmlns:a16="http://schemas.microsoft.com/office/drawing/2014/main" id="{6A84F44E-7314-4AAA-A9CC-142FCF7C434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73" name="AutoShape 39" descr="Resultado de imagen para MULTICONECTOR HDMI">
          <a:extLst>
            <a:ext uri="{FF2B5EF4-FFF2-40B4-BE49-F238E27FC236}">
              <a16:creationId xmlns:a16="http://schemas.microsoft.com/office/drawing/2014/main" id="{C00D72E1-4A4A-4645-8AA4-5EAB7A43181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74" name="AutoShape 51" descr="Resultado de imagen para GUANTE DE SEGURIDAD RECUBIERTO EN NITRILO PALMA Talla 9">
          <a:extLst>
            <a:ext uri="{FF2B5EF4-FFF2-40B4-BE49-F238E27FC236}">
              <a16:creationId xmlns:a16="http://schemas.microsoft.com/office/drawing/2014/main" id="{89586881-D956-417D-85FF-964993BFF7F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775" name="AutoShape 39" descr="Resultado de imagen para MULTICONECTOR HDMI">
          <a:extLst>
            <a:ext uri="{FF2B5EF4-FFF2-40B4-BE49-F238E27FC236}">
              <a16:creationId xmlns:a16="http://schemas.microsoft.com/office/drawing/2014/main" id="{A99C7395-CFDE-42DA-8656-B771AD82DBD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776" name="AutoShape 51" descr="Resultado de imagen para GUANTE DE SEGURIDAD RECUBIERTO EN NITRILO PALMA Talla 9">
          <a:extLst>
            <a:ext uri="{FF2B5EF4-FFF2-40B4-BE49-F238E27FC236}">
              <a16:creationId xmlns:a16="http://schemas.microsoft.com/office/drawing/2014/main" id="{0AAE87E4-3097-429F-B0E3-98FE54505EBE}"/>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777" name="AutoShape 54" descr="Resultado de imagen para GUANTE DE SEGURIDAD RECUBIERTO EN NITRILO PALMA Talla 7">
          <a:extLst>
            <a:ext uri="{FF2B5EF4-FFF2-40B4-BE49-F238E27FC236}">
              <a16:creationId xmlns:a16="http://schemas.microsoft.com/office/drawing/2014/main" id="{D8C6F729-7DAC-439F-BDF0-8A3BA5975FE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778" name="AutoShape 39" descr="Resultado de imagen para MULTICONECTOR HDMI">
          <a:extLst>
            <a:ext uri="{FF2B5EF4-FFF2-40B4-BE49-F238E27FC236}">
              <a16:creationId xmlns:a16="http://schemas.microsoft.com/office/drawing/2014/main" id="{2E511D33-C4C0-409B-AB78-5E31D7824F8A}"/>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779" name="AutoShape 51" descr="Resultado de imagen para GUANTE DE SEGURIDAD RECUBIERTO EN NITRILO PALMA Talla 9">
          <a:extLst>
            <a:ext uri="{FF2B5EF4-FFF2-40B4-BE49-F238E27FC236}">
              <a16:creationId xmlns:a16="http://schemas.microsoft.com/office/drawing/2014/main" id="{7D942189-1EFC-42ED-9810-93C584F7CB1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780" name="AutoShape 39" descr="Resultado de imagen para MULTICONECTOR HDMI">
          <a:extLst>
            <a:ext uri="{FF2B5EF4-FFF2-40B4-BE49-F238E27FC236}">
              <a16:creationId xmlns:a16="http://schemas.microsoft.com/office/drawing/2014/main" id="{DF0A7FF7-BB1E-43F8-B332-B6F59AEC0714}"/>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781" name="AutoShape 51" descr="Resultado de imagen para GUANTE DE SEGURIDAD RECUBIERTO EN NITRILO PALMA Talla 9">
          <a:extLst>
            <a:ext uri="{FF2B5EF4-FFF2-40B4-BE49-F238E27FC236}">
              <a16:creationId xmlns:a16="http://schemas.microsoft.com/office/drawing/2014/main" id="{DCC1A653-8786-4BC5-82B5-CF05B4165DE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82" name="AutoShape 39" descr="Resultado de imagen para MULTICONECTOR HDMI">
          <a:extLst>
            <a:ext uri="{FF2B5EF4-FFF2-40B4-BE49-F238E27FC236}">
              <a16:creationId xmlns:a16="http://schemas.microsoft.com/office/drawing/2014/main" id="{FDEC9344-2E05-4F5C-81E0-74C8F45445D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83" name="AutoShape 51" descr="Resultado de imagen para GUANTE DE SEGURIDAD RECUBIERTO EN NITRILO PALMA Talla 9">
          <a:extLst>
            <a:ext uri="{FF2B5EF4-FFF2-40B4-BE49-F238E27FC236}">
              <a16:creationId xmlns:a16="http://schemas.microsoft.com/office/drawing/2014/main" id="{CECAF9DF-6407-4520-94E5-7B52D9A71AE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84" name="AutoShape 54" descr="Resultado de imagen para GUANTE DE SEGURIDAD RECUBIERTO EN NITRILO PALMA Talla 7">
          <a:extLst>
            <a:ext uri="{FF2B5EF4-FFF2-40B4-BE49-F238E27FC236}">
              <a16:creationId xmlns:a16="http://schemas.microsoft.com/office/drawing/2014/main" id="{54AF13D0-386B-47B1-B2AE-49A098108A4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85" name="AutoShape 39" descr="Resultado de imagen para MULTICONECTOR HDMI">
          <a:extLst>
            <a:ext uri="{FF2B5EF4-FFF2-40B4-BE49-F238E27FC236}">
              <a16:creationId xmlns:a16="http://schemas.microsoft.com/office/drawing/2014/main" id="{AB914B62-42E8-4ED5-82B8-1B28169329B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86" name="AutoShape 51" descr="Resultado de imagen para GUANTE DE SEGURIDAD RECUBIERTO EN NITRILO PALMA Talla 9">
          <a:extLst>
            <a:ext uri="{FF2B5EF4-FFF2-40B4-BE49-F238E27FC236}">
              <a16:creationId xmlns:a16="http://schemas.microsoft.com/office/drawing/2014/main" id="{B91310D6-FA54-4473-80AA-CD4DA599F0E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87" name="AutoShape 54" descr="Resultado de imagen para GUANTE DE SEGURIDAD RECUBIERTO EN NITRILO PALMA Talla 7">
          <a:extLst>
            <a:ext uri="{FF2B5EF4-FFF2-40B4-BE49-F238E27FC236}">
              <a16:creationId xmlns:a16="http://schemas.microsoft.com/office/drawing/2014/main" id="{B891ED46-6BE1-47AC-8771-C021523705B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88" name="AutoShape 39" descr="Resultado de imagen para MULTICONECTOR HDMI">
          <a:extLst>
            <a:ext uri="{FF2B5EF4-FFF2-40B4-BE49-F238E27FC236}">
              <a16:creationId xmlns:a16="http://schemas.microsoft.com/office/drawing/2014/main" id="{76A96065-FD39-46B8-BB4B-EFA96A38C14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89" name="AutoShape 51" descr="Resultado de imagen para GUANTE DE SEGURIDAD RECUBIERTO EN NITRILO PALMA Talla 9">
          <a:extLst>
            <a:ext uri="{FF2B5EF4-FFF2-40B4-BE49-F238E27FC236}">
              <a16:creationId xmlns:a16="http://schemas.microsoft.com/office/drawing/2014/main" id="{6688A02A-CA77-4192-B36C-07BF0D80F0E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90" name="AutoShape 54" descr="Resultado de imagen para GUANTE DE SEGURIDAD RECUBIERTO EN NITRILO PALMA Talla 7">
          <a:extLst>
            <a:ext uri="{FF2B5EF4-FFF2-40B4-BE49-F238E27FC236}">
              <a16:creationId xmlns:a16="http://schemas.microsoft.com/office/drawing/2014/main" id="{4491FB25-7F3C-40DA-8159-84CD2B27DE8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91" name="AutoShape 39" descr="Resultado de imagen para MULTICONECTOR HDMI">
          <a:extLst>
            <a:ext uri="{FF2B5EF4-FFF2-40B4-BE49-F238E27FC236}">
              <a16:creationId xmlns:a16="http://schemas.microsoft.com/office/drawing/2014/main" id="{6D98A470-1EA0-43AB-8A2F-A74898B21EE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92" name="AutoShape 39" descr="Resultado de imagen para MULTICONECTOR HDMI">
          <a:extLst>
            <a:ext uri="{FF2B5EF4-FFF2-40B4-BE49-F238E27FC236}">
              <a16:creationId xmlns:a16="http://schemas.microsoft.com/office/drawing/2014/main" id="{C04499A2-1F9C-45EC-9907-B9CEA835EB4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93" name="AutoShape 51" descr="Resultado de imagen para GUANTE DE SEGURIDAD RECUBIERTO EN NITRILO PALMA Talla 9">
          <a:extLst>
            <a:ext uri="{FF2B5EF4-FFF2-40B4-BE49-F238E27FC236}">
              <a16:creationId xmlns:a16="http://schemas.microsoft.com/office/drawing/2014/main" id="{2FFA24AE-D73A-4FEB-B08F-5E0DE859044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94" name="AutoShape 54" descr="Resultado de imagen para GUANTE DE SEGURIDAD RECUBIERTO EN NITRILO PALMA Talla 7">
          <a:extLst>
            <a:ext uri="{FF2B5EF4-FFF2-40B4-BE49-F238E27FC236}">
              <a16:creationId xmlns:a16="http://schemas.microsoft.com/office/drawing/2014/main" id="{C4923D58-9829-495A-9824-7BB11E9A1E1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95" name="AutoShape 39" descr="Resultado de imagen para MULTICONECTOR HDMI">
          <a:extLst>
            <a:ext uri="{FF2B5EF4-FFF2-40B4-BE49-F238E27FC236}">
              <a16:creationId xmlns:a16="http://schemas.microsoft.com/office/drawing/2014/main" id="{A4B87C6A-5E0E-4931-B703-6E5EED07BF5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96" name="AutoShape 51" descr="Resultado de imagen para GUANTE DE SEGURIDAD RECUBIERTO EN NITRILO PALMA Talla 9">
          <a:extLst>
            <a:ext uri="{FF2B5EF4-FFF2-40B4-BE49-F238E27FC236}">
              <a16:creationId xmlns:a16="http://schemas.microsoft.com/office/drawing/2014/main" id="{F0FF56B6-11E2-4AE0-885D-738D6DD93A1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97" name="AutoShape 54" descr="Resultado de imagen para GUANTE DE SEGURIDAD RECUBIERTO EN NITRILO PALMA Talla 7">
          <a:extLst>
            <a:ext uri="{FF2B5EF4-FFF2-40B4-BE49-F238E27FC236}">
              <a16:creationId xmlns:a16="http://schemas.microsoft.com/office/drawing/2014/main" id="{DF292551-481A-4664-8720-63C989EF964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98" name="AutoShape 39" descr="Resultado de imagen para MULTICONECTOR HDMI">
          <a:extLst>
            <a:ext uri="{FF2B5EF4-FFF2-40B4-BE49-F238E27FC236}">
              <a16:creationId xmlns:a16="http://schemas.microsoft.com/office/drawing/2014/main" id="{3F49EB32-486E-4683-8F38-67F6922FCE8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799" name="AutoShape 51" descr="Resultado de imagen para GUANTE DE SEGURIDAD RECUBIERTO EN NITRILO PALMA Talla 9">
          <a:extLst>
            <a:ext uri="{FF2B5EF4-FFF2-40B4-BE49-F238E27FC236}">
              <a16:creationId xmlns:a16="http://schemas.microsoft.com/office/drawing/2014/main" id="{2FCDB8DE-D902-462C-8107-C224F5016D9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00" name="AutoShape 54" descr="Resultado de imagen para GUANTE DE SEGURIDAD RECUBIERTO EN NITRILO PALMA Talla 7">
          <a:extLst>
            <a:ext uri="{FF2B5EF4-FFF2-40B4-BE49-F238E27FC236}">
              <a16:creationId xmlns:a16="http://schemas.microsoft.com/office/drawing/2014/main" id="{6AA43B99-653F-4295-840C-8CCD0ADDD4E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01" name="AutoShape 39" descr="Resultado de imagen para MULTICONECTOR HDMI">
          <a:extLst>
            <a:ext uri="{FF2B5EF4-FFF2-40B4-BE49-F238E27FC236}">
              <a16:creationId xmlns:a16="http://schemas.microsoft.com/office/drawing/2014/main" id="{E5BD71BF-E37A-4980-976D-F99EE45D415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02" name="AutoShape 51" descr="Resultado de imagen para GUANTE DE SEGURIDAD RECUBIERTO EN NITRILO PALMA Talla 9">
          <a:extLst>
            <a:ext uri="{FF2B5EF4-FFF2-40B4-BE49-F238E27FC236}">
              <a16:creationId xmlns:a16="http://schemas.microsoft.com/office/drawing/2014/main" id="{8D200C52-183B-4A95-AFBA-7FBCDDC3485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03" name="AutoShape 39" descr="Resultado de imagen para MULTICONECTOR HDMI">
          <a:extLst>
            <a:ext uri="{FF2B5EF4-FFF2-40B4-BE49-F238E27FC236}">
              <a16:creationId xmlns:a16="http://schemas.microsoft.com/office/drawing/2014/main" id="{CB92BDA7-88EC-42FC-95F8-223F791F46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04" name="AutoShape 51" descr="Resultado de imagen para GUANTE DE SEGURIDAD RECUBIERTO EN NITRILO PALMA Talla 9">
          <a:extLst>
            <a:ext uri="{FF2B5EF4-FFF2-40B4-BE49-F238E27FC236}">
              <a16:creationId xmlns:a16="http://schemas.microsoft.com/office/drawing/2014/main" id="{A67A703F-A6E1-4E85-B212-AAFA371680E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05" name="AutoShape 54" descr="Resultado de imagen para GUANTE DE SEGURIDAD RECUBIERTO EN NITRILO PALMA Talla 7">
          <a:extLst>
            <a:ext uri="{FF2B5EF4-FFF2-40B4-BE49-F238E27FC236}">
              <a16:creationId xmlns:a16="http://schemas.microsoft.com/office/drawing/2014/main" id="{D763DF35-F15C-4501-A5D4-C1E8EAFF657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06" name="AutoShape 51" descr="Resultado de imagen para GUANTE DE SEGURIDAD RECUBIERTO EN NITRILO PALMA Talla 9">
          <a:extLst>
            <a:ext uri="{FF2B5EF4-FFF2-40B4-BE49-F238E27FC236}">
              <a16:creationId xmlns:a16="http://schemas.microsoft.com/office/drawing/2014/main" id="{BC065AFD-4AA9-4E27-AF18-4DE9549C28E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07" name="AutoShape 54" descr="Resultado de imagen para GUANTE DE SEGURIDAD RECUBIERTO EN NITRILO PALMA Talla 7">
          <a:extLst>
            <a:ext uri="{FF2B5EF4-FFF2-40B4-BE49-F238E27FC236}">
              <a16:creationId xmlns:a16="http://schemas.microsoft.com/office/drawing/2014/main" id="{1C123C72-2DF7-464A-BF59-18B0472EBBC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08" name="AutoShape 39" descr="Resultado de imagen para MULTICONECTOR HDMI">
          <a:extLst>
            <a:ext uri="{FF2B5EF4-FFF2-40B4-BE49-F238E27FC236}">
              <a16:creationId xmlns:a16="http://schemas.microsoft.com/office/drawing/2014/main" id="{3701F1AE-7974-4B67-B8CF-3C0DC9AFAF1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09" name="AutoShape 51" descr="Resultado de imagen para GUANTE DE SEGURIDAD RECUBIERTO EN NITRILO PALMA Talla 9">
          <a:extLst>
            <a:ext uri="{FF2B5EF4-FFF2-40B4-BE49-F238E27FC236}">
              <a16:creationId xmlns:a16="http://schemas.microsoft.com/office/drawing/2014/main" id="{CAE0B70A-6EBF-454B-9F0C-38331C48DC0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810" name="AutoShape 39" descr="Resultado de imagen para MULTICONECTOR HDMI">
          <a:extLst>
            <a:ext uri="{FF2B5EF4-FFF2-40B4-BE49-F238E27FC236}">
              <a16:creationId xmlns:a16="http://schemas.microsoft.com/office/drawing/2014/main" id="{25D66468-56BA-4417-92ED-F038111BD81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811" name="AutoShape 51" descr="Resultado de imagen para GUANTE DE SEGURIDAD RECUBIERTO EN NITRILO PALMA Talla 9">
          <a:extLst>
            <a:ext uri="{FF2B5EF4-FFF2-40B4-BE49-F238E27FC236}">
              <a16:creationId xmlns:a16="http://schemas.microsoft.com/office/drawing/2014/main" id="{2E58349D-A447-4588-99E1-A31CBC8FDF9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812" name="AutoShape 54" descr="Resultado de imagen para GUANTE DE SEGURIDAD RECUBIERTO EN NITRILO PALMA Talla 7">
          <a:extLst>
            <a:ext uri="{FF2B5EF4-FFF2-40B4-BE49-F238E27FC236}">
              <a16:creationId xmlns:a16="http://schemas.microsoft.com/office/drawing/2014/main" id="{6457A032-F47F-48D8-BF0A-E25819C59676}"/>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813" name="AutoShape 39" descr="Resultado de imagen para MULTICONECTOR HDMI">
          <a:extLst>
            <a:ext uri="{FF2B5EF4-FFF2-40B4-BE49-F238E27FC236}">
              <a16:creationId xmlns:a16="http://schemas.microsoft.com/office/drawing/2014/main" id="{B463B644-B343-4927-8B21-DEE4DB34755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814" name="AutoShape 51" descr="Resultado de imagen para GUANTE DE SEGURIDAD RECUBIERTO EN NITRILO PALMA Talla 9">
          <a:extLst>
            <a:ext uri="{FF2B5EF4-FFF2-40B4-BE49-F238E27FC236}">
              <a16:creationId xmlns:a16="http://schemas.microsoft.com/office/drawing/2014/main" id="{34A21046-24BA-4FF6-A46B-33C98A3C9A7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815" name="AutoShape 39" descr="Resultado de imagen para MULTICONECTOR HDMI">
          <a:extLst>
            <a:ext uri="{FF2B5EF4-FFF2-40B4-BE49-F238E27FC236}">
              <a16:creationId xmlns:a16="http://schemas.microsoft.com/office/drawing/2014/main" id="{8D633AF0-720B-4BD9-AF77-C189A0CC0B0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816" name="AutoShape 51" descr="Resultado de imagen para GUANTE DE SEGURIDAD RECUBIERTO EN NITRILO PALMA Talla 9">
          <a:extLst>
            <a:ext uri="{FF2B5EF4-FFF2-40B4-BE49-F238E27FC236}">
              <a16:creationId xmlns:a16="http://schemas.microsoft.com/office/drawing/2014/main" id="{5C7747D9-A38D-4110-BCF9-DBF92D9E67A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17" name="AutoShape 39" descr="Resultado de imagen para MULTICONECTOR HDMI">
          <a:extLst>
            <a:ext uri="{FF2B5EF4-FFF2-40B4-BE49-F238E27FC236}">
              <a16:creationId xmlns:a16="http://schemas.microsoft.com/office/drawing/2014/main" id="{0F65E22E-88B7-4FCF-9EEF-FAC379ACBC2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18" name="AutoShape 51" descr="Resultado de imagen para GUANTE DE SEGURIDAD RECUBIERTO EN NITRILO PALMA Talla 9">
          <a:extLst>
            <a:ext uri="{FF2B5EF4-FFF2-40B4-BE49-F238E27FC236}">
              <a16:creationId xmlns:a16="http://schemas.microsoft.com/office/drawing/2014/main" id="{762F69BE-4DA5-43D2-BEF5-E4A7F3E7E30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19" name="AutoShape 54" descr="Resultado de imagen para GUANTE DE SEGURIDAD RECUBIERTO EN NITRILO PALMA Talla 7">
          <a:extLst>
            <a:ext uri="{FF2B5EF4-FFF2-40B4-BE49-F238E27FC236}">
              <a16:creationId xmlns:a16="http://schemas.microsoft.com/office/drawing/2014/main" id="{F61B5E1D-37AF-46CA-A312-4C24FF4F3A4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20" name="AutoShape 39" descr="Resultado de imagen para MULTICONECTOR HDMI">
          <a:extLst>
            <a:ext uri="{FF2B5EF4-FFF2-40B4-BE49-F238E27FC236}">
              <a16:creationId xmlns:a16="http://schemas.microsoft.com/office/drawing/2014/main" id="{6D7C5672-FCDB-410C-9178-BC44954907D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21" name="AutoShape 51" descr="Resultado de imagen para GUANTE DE SEGURIDAD RECUBIERTO EN NITRILO PALMA Talla 9">
          <a:extLst>
            <a:ext uri="{FF2B5EF4-FFF2-40B4-BE49-F238E27FC236}">
              <a16:creationId xmlns:a16="http://schemas.microsoft.com/office/drawing/2014/main" id="{86F1C773-B3E4-4B87-9B3E-F2D4F0C0599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22" name="AutoShape 54" descr="Resultado de imagen para GUANTE DE SEGURIDAD RECUBIERTO EN NITRILO PALMA Talla 7">
          <a:extLst>
            <a:ext uri="{FF2B5EF4-FFF2-40B4-BE49-F238E27FC236}">
              <a16:creationId xmlns:a16="http://schemas.microsoft.com/office/drawing/2014/main" id="{5982D6FB-DE05-47BB-8C96-6305FE42106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23" name="AutoShape 39" descr="Resultado de imagen para MULTICONECTOR HDMI">
          <a:extLst>
            <a:ext uri="{FF2B5EF4-FFF2-40B4-BE49-F238E27FC236}">
              <a16:creationId xmlns:a16="http://schemas.microsoft.com/office/drawing/2014/main" id="{0DE366E6-BF38-4474-AFBE-D41B3022A5C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24" name="AutoShape 51" descr="Resultado de imagen para GUANTE DE SEGURIDAD RECUBIERTO EN NITRILO PALMA Talla 9">
          <a:extLst>
            <a:ext uri="{FF2B5EF4-FFF2-40B4-BE49-F238E27FC236}">
              <a16:creationId xmlns:a16="http://schemas.microsoft.com/office/drawing/2014/main" id="{C20735D8-C679-48D9-999F-B0DE87A7D33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25" name="AutoShape 54" descr="Resultado de imagen para GUANTE DE SEGURIDAD RECUBIERTO EN NITRILO PALMA Talla 7">
          <a:extLst>
            <a:ext uri="{FF2B5EF4-FFF2-40B4-BE49-F238E27FC236}">
              <a16:creationId xmlns:a16="http://schemas.microsoft.com/office/drawing/2014/main" id="{2ADFE73B-FB6E-4823-8B0A-E7F9ED5D0D5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26" name="AutoShape 39" descr="Resultado de imagen para MULTICONECTOR HDMI">
          <a:extLst>
            <a:ext uri="{FF2B5EF4-FFF2-40B4-BE49-F238E27FC236}">
              <a16:creationId xmlns:a16="http://schemas.microsoft.com/office/drawing/2014/main" id="{6D04219D-77BD-40CB-91D9-E852A103F30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27" name="AutoShape 39" descr="Resultado de imagen para MULTICONECTOR HDMI">
          <a:extLst>
            <a:ext uri="{FF2B5EF4-FFF2-40B4-BE49-F238E27FC236}">
              <a16:creationId xmlns:a16="http://schemas.microsoft.com/office/drawing/2014/main" id="{49EEC71C-389D-4AD3-9824-5A74F979066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28" name="AutoShape 51" descr="Resultado de imagen para GUANTE DE SEGURIDAD RECUBIERTO EN NITRILO PALMA Talla 9">
          <a:extLst>
            <a:ext uri="{FF2B5EF4-FFF2-40B4-BE49-F238E27FC236}">
              <a16:creationId xmlns:a16="http://schemas.microsoft.com/office/drawing/2014/main" id="{D73B1717-A795-4E54-B2D8-B07A6401001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29" name="AutoShape 54" descr="Resultado de imagen para GUANTE DE SEGURIDAD RECUBIERTO EN NITRILO PALMA Talla 7">
          <a:extLst>
            <a:ext uri="{FF2B5EF4-FFF2-40B4-BE49-F238E27FC236}">
              <a16:creationId xmlns:a16="http://schemas.microsoft.com/office/drawing/2014/main" id="{1A75D47B-8F09-46D3-A015-D88B1B6A9E5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30" name="AutoShape 39" descr="Resultado de imagen para MULTICONECTOR HDMI">
          <a:extLst>
            <a:ext uri="{FF2B5EF4-FFF2-40B4-BE49-F238E27FC236}">
              <a16:creationId xmlns:a16="http://schemas.microsoft.com/office/drawing/2014/main" id="{EE5D54FE-BF54-48C8-92E4-5E5239294EE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31" name="AutoShape 51" descr="Resultado de imagen para GUANTE DE SEGURIDAD RECUBIERTO EN NITRILO PALMA Talla 9">
          <a:extLst>
            <a:ext uri="{FF2B5EF4-FFF2-40B4-BE49-F238E27FC236}">
              <a16:creationId xmlns:a16="http://schemas.microsoft.com/office/drawing/2014/main" id="{0271AABC-746E-4AA0-BE1F-0C64C4253EF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32" name="AutoShape 54" descr="Resultado de imagen para GUANTE DE SEGURIDAD RECUBIERTO EN NITRILO PALMA Talla 7">
          <a:extLst>
            <a:ext uri="{FF2B5EF4-FFF2-40B4-BE49-F238E27FC236}">
              <a16:creationId xmlns:a16="http://schemas.microsoft.com/office/drawing/2014/main" id="{155F75FE-5D92-46B3-8BC6-928709389E0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33" name="AutoShape 39" descr="Resultado de imagen para MULTICONECTOR HDMI">
          <a:extLst>
            <a:ext uri="{FF2B5EF4-FFF2-40B4-BE49-F238E27FC236}">
              <a16:creationId xmlns:a16="http://schemas.microsoft.com/office/drawing/2014/main" id="{A4625064-5F1A-49B8-A483-6F36A70199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34" name="AutoShape 51" descr="Resultado de imagen para GUANTE DE SEGURIDAD RECUBIERTO EN NITRILO PALMA Talla 9">
          <a:extLst>
            <a:ext uri="{FF2B5EF4-FFF2-40B4-BE49-F238E27FC236}">
              <a16:creationId xmlns:a16="http://schemas.microsoft.com/office/drawing/2014/main" id="{F713A099-5A96-491F-B4F1-A4334517A71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35" name="AutoShape 54" descr="Resultado de imagen para GUANTE DE SEGURIDAD RECUBIERTO EN NITRILO PALMA Talla 7">
          <a:extLst>
            <a:ext uri="{FF2B5EF4-FFF2-40B4-BE49-F238E27FC236}">
              <a16:creationId xmlns:a16="http://schemas.microsoft.com/office/drawing/2014/main" id="{3DFF3B6A-3FED-4B4F-87C2-ED326206A6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36" name="AutoShape 39" descr="Resultado de imagen para MULTICONECTOR HDMI">
          <a:extLst>
            <a:ext uri="{FF2B5EF4-FFF2-40B4-BE49-F238E27FC236}">
              <a16:creationId xmlns:a16="http://schemas.microsoft.com/office/drawing/2014/main" id="{E88CBD07-0470-4BE5-9D5F-159D363A072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37" name="AutoShape 51" descr="Resultado de imagen para GUANTE DE SEGURIDAD RECUBIERTO EN NITRILO PALMA Talla 9">
          <a:extLst>
            <a:ext uri="{FF2B5EF4-FFF2-40B4-BE49-F238E27FC236}">
              <a16:creationId xmlns:a16="http://schemas.microsoft.com/office/drawing/2014/main" id="{B4B71AB3-6D84-4525-A486-2C0B8DB9BBC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38" name="AutoShape 39" descr="Resultado de imagen para MULTICONECTOR HDMI">
          <a:extLst>
            <a:ext uri="{FF2B5EF4-FFF2-40B4-BE49-F238E27FC236}">
              <a16:creationId xmlns:a16="http://schemas.microsoft.com/office/drawing/2014/main" id="{AB3A3FC1-C5BD-470A-9361-EF43C56445E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39" name="AutoShape 51" descr="Resultado de imagen para GUANTE DE SEGURIDAD RECUBIERTO EN NITRILO PALMA Talla 9">
          <a:extLst>
            <a:ext uri="{FF2B5EF4-FFF2-40B4-BE49-F238E27FC236}">
              <a16:creationId xmlns:a16="http://schemas.microsoft.com/office/drawing/2014/main" id="{D923D972-6CAD-4BD3-A034-0326F3B53CE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40" name="AutoShape 54" descr="Resultado de imagen para GUANTE DE SEGURIDAD RECUBIERTO EN NITRILO PALMA Talla 7">
          <a:extLst>
            <a:ext uri="{FF2B5EF4-FFF2-40B4-BE49-F238E27FC236}">
              <a16:creationId xmlns:a16="http://schemas.microsoft.com/office/drawing/2014/main" id="{FDD8DF3D-A5B6-4860-9F04-B2EF99740FF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41" name="AutoShape 51" descr="Resultado de imagen para GUANTE DE SEGURIDAD RECUBIERTO EN NITRILO PALMA Talla 9">
          <a:extLst>
            <a:ext uri="{FF2B5EF4-FFF2-40B4-BE49-F238E27FC236}">
              <a16:creationId xmlns:a16="http://schemas.microsoft.com/office/drawing/2014/main" id="{5BBD059B-E0D6-4C17-9C9E-0292EE497A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42" name="AutoShape 54" descr="Resultado de imagen para GUANTE DE SEGURIDAD RECUBIERTO EN NITRILO PALMA Talla 7">
          <a:extLst>
            <a:ext uri="{FF2B5EF4-FFF2-40B4-BE49-F238E27FC236}">
              <a16:creationId xmlns:a16="http://schemas.microsoft.com/office/drawing/2014/main" id="{7CE7ED9A-623A-4645-9172-29C826CAF31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43" name="AutoShape 39" descr="Resultado de imagen para MULTICONECTOR HDMI">
          <a:extLst>
            <a:ext uri="{FF2B5EF4-FFF2-40B4-BE49-F238E27FC236}">
              <a16:creationId xmlns:a16="http://schemas.microsoft.com/office/drawing/2014/main" id="{319F993B-662D-49F8-9A77-832B51FACE7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44" name="AutoShape 51" descr="Resultado de imagen para GUANTE DE SEGURIDAD RECUBIERTO EN NITRILO PALMA Talla 9">
          <a:extLst>
            <a:ext uri="{FF2B5EF4-FFF2-40B4-BE49-F238E27FC236}">
              <a16:creationId xmlns:a16="http://schemas.microsoft.com/office/drawing/2014/main" id="{4CB16DED-EECB-4A5D-8E2A-27EC5A60BA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845" name="AutoShape 39" descr="Resultado de imagen para MULTICONECTOR HDMI">
          <a:extLst>
            <a:ext uri="{FF2B5EF4-FFF2-40B4-BE49-F238E27FC236}">
              <a16:creationId xmlns:a16="http://schemas.microsoft.com/office/drawing/2014/main" id="{E6451499-2468-4204-992E-4114821EE72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846" name="AutoShape 51" descr="Resultado de imagen para GUANTE DE SEGURIDAD RECUBIERTO EN NITRILO PALMA Talla 9">
          <a:extLst>
            <a:ext uri="{FF2B5EF4-FFF2-40B4-BE49-F238E27FC236}">
              <a16:creationId xmlns:a16="http://schemas.microsoft.com/office/drawing/2014/main" id="{A0F0FEFD-C4FE-42BC-ADBD-1BD60FC4F832}"/>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847" name="AutoShape 54" descr="Resultado de imagen para GUANTE DE SEGURIDAD RECUBIERTO EN NITRILO PALMA Talla 7">
          <a:extLst>
            <a:ext uri="{FF2B5EF4-FFF2-40B4-BE49-F238E27FC236}">
              <a16:creationId xmlns:a16="http://schemas.microsoft.com/office/drawing/2014/main" id="{D2D55B8E-1B1D-454F-BCE3-067A5DD08D1E}"/>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848" name="AutoShape 39" descr="Resultado de imagen para MULTICONECTOR HDMI">
          <a:extLst>
            <a:ext uri="{FF2B5EF4-FFF2-40B4-BE49-F238E27FC236}">
              <a16:creationId xmlns:a16="http://schemas.microsoft.com/office/drawing/2014/main" id="{837B0B9B-EEFD-4888-986A-8C5259B7F1D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849" name="AutoShape 51" descr="Resultado de imagen para GUANTE DE SEGURIDAD RECUBIERTO EN NITRILO PALMA Talla 9">
          <a:extLst>
            <a:ext uri="{FF2B5EF4-FFF2-40B4-BE49-F238E27FC236}">
              <a16:creationId xmlns:a16="http://schemas.microsoft.com/office/drawing/2014/main" id="{FCF1943A-5957-4087-A624-315232FEFEEA}"/>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850" name="AutoShape 39" descr="Resultado de imagen para MULTICONECTOR HDMI">
          <a:extLst>
            <a:ext uri="{FF2B5EF4-FFF2-40B4-BE49-F238E27FC236}">
              <a16:creationId xmlns:a16="http://schemas.microsoft.com/office/drawing/2014/main" id="{F751BDFB-5C5E-4D60-AE23-C51881A036ED}"/>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851" name="AutoShape 51" descr="Resultado de imagen para GUANTE DE SEGURIDAD RECUBIERTO EN NITRILO PALMA Talla 9">
          <a:extLst>
            <a:ext uri="{FF2B5EF4-FFF2-40B4-BE49-F238E27FC236}">
              <a16:creationId xmlns:a16="http://schemas.microsoft.com/office/drawing/2014/main" id="{FD54F517-2339-4664-AD42-CAABBD5112D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52" name="AutoShape 39" descr="Resultado de imagen para MULTICONECTOR HDMI">
          <a:extLst>
            <a:ext uri="{FF2B5EF4-FFF2-40B4-BE49-F238E27FC236}">
              <a16:creationId xmlns:a16="http://schemas.microsoft.com/office/drawing/2014/main" id="{1129BC89-B437-40E1-AA83-C3C4F85F306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53" name="AutoShape 51" descr="Resultado de imagen para GUANTE DE SEGURIDAD RECUBIERTO EN NITRILO PALMA Talla 9">
          <a:extLst>
            <a:ext uri="{FF2B5EF4-FFF2-40B4-BE49-F238E27FC236}">
              <a16:creationId xmlns:a16="http://schemas.microsoft.com/office/drawing/2014/main" id="{24F4274E-DC77-469E-98A2-80102E51AF2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54" name="AutoShape 54" descr="Resultado de imagen para GUANTE DE SEGURIDAD RECUBIERTO EN NITRILO PALMA Talla 7">
          <a:extLst>
            <a:ext uri="{FF2B5EF4-FFF2-40B4-BE49-F238E27FC236}">
              <a16:creationId xmlns:a16="http://schemas.microsoft.com/office/drawing/2014/main" id="{2B37888F-67CD-4099-B1B0-71F133538E1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55" name="AutoShape 39" descr="Resultado de imagen para MULTICONECTOR HDMI">
          <a:extLst>
            <a:ext uri="{FF2B5EF4-FFF2-40B4-BE49-F238E27FC236}">
              <a16:creationId xmlns:a16="http://schemas.microsoft.com/office/drawing/2014/main" id="{F4C64596-9C69-45FD-9BB1-583305AC9B5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56" name="AutoShape 51" descr="Resultado de imagen para GUANTE DE SEGURIDAD RECUBIERTO EN NITRILO PALMA Talla 9">
          <a:extLst>
            <a:ext uri="{FF2B5EF4-FFF2-40B4-BE49-F238E27FC236}">
              <a16:creationId xmlns:a16="http://schemas.microsoft.com/office/drawing/2014/main" id="{E38BC8C8-0278-4898-B92C-58A61C93DB6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57" name="AutoShape 54" descr="Resultado de imagen para GUANTE DE SEGURIDAD RECUBIERTO EN NITRILO PALMA Talla 7">
          <a:extLst>
            <a:ext uri="{FF2B5EF4-FFF2-40B4-BE49-F238E27FC236}">
              <a16:creationId xmlns:a16="http://schemas.microsoft.com/office/drawing/2014/main" id="{370F5D27-2439-47A1-9D7E-214A4E8A27B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58" name="AutoShape 39" descr="Resultado de imagen para MULTICONECTOR HDMI">
          <a:extLst>
            <a:ext uri="{FF2B5EF4-FFF2-40B4-BE49-F238E27FC236}">
              <a16:creationId xmlns:a16="http://schemas.microsoft.com/office/drawing/2014/main" id="{678D8646-382D-456C-A8EB-64D9DED652E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59" name="AutoShape 51" descr="Resultado de imagen para GUANTE DE SEGURIDAD RECUBIERTO EN NITRILO PALMA Talla 9">
          <a:extLst>
            <a:ext uri="{FF2B5EF4-FFF2-40B4-BE49-F238E27FC236}">
              <a16:creationId xmlns:a16="http://schemas.microsoft.com/office/drawing/2014/main" id="{C58EFC14-0F8F-4620-AC2F-59054AC53D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60" name="AutoShape 54" descr="Resultado de imagen para GUANTE DE SEGURIDAD RECUBIERTO EN NITRILO PALMA Talla 7">
          <a:extLst>
            <a:ext uri="{FF2B5EF4-FFF2-40B4-BE49-F238E27FC236}">
              <a16:creationId xmlns:a16="http://schemas.microsoft.com/office/drawing/2014/main" id="{27D66B65-BD20-46FF-B6DF-0B9704DC328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61" name="AutoShape 39" descr="Resultado de imagen para MULTICONECTOR HDMI">
          <a:extLst>
            <a:ext uri="{FF2B5EF4-FFF2-40B4-BE49-F238E27FC236}">
              <a16:creationId xmlns:a16="http://schemas.microsoft.com/office/drawing/2014/main" id="{8E0EEE4C-DC21-4842-A027-8FEDA10E466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62" name="AutoShape 39" descr="Resultado de imagen para MULTICONECTOR HDMI">
          <a:extLst>
            <a:ext uri="{FF2B5EF4-FFF2-40B4-BE49-F238E27FC236}">
              <a16:creationId xmlns:a16="http://schemas.microsoft.com/office/drawing/2014/main" id="{2E18C21C-CEEC-4F7E-BE15-12C3D0816F9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63" name="AutoShape 51" descr="Resultado de imagen para GUANTE DE SEGURIDAD RECUBIERTO EN NITRILO PALMA Talla 9">
          <a:extLst>
            <a:ext uri="{FF2B5EF4-FFF2-40B4-BE49-F238E27FC236}">
              <a16:creationId xmlns:a16="http://schemas.microsoft.com/office/drawing/2014/main" id="{395505D9-8DA5-4AB8-AE0A-8BEB72C32FD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64" name="AutoShape 54" descr="Resultado de imagen para GUANTE DE SEGURIDAD RECUBIERTO EN NITRILO PALMA Talla 7">
          <a:extLst>
            <a:ext uri="{FF2B5EF4-FFF2-40B4-BE49-F238E27FC236}">
              <a16:creationId xmlns:a16="http://schemas.microsoft.com/office/drawing/2014/main" id="{0EA0633B-E5D5-4896-B110-D66220128FA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65" name="AutoShape 39" descr="Resultado de imagen para MULTICONECTOR HDMI">
          <a:extLst>
            <a:ext uri="{FF2B5EF4-FFF2-40B4-BE49-F238E27FC236}">
              <a16:creationId xmlns:a16="http://schemas.microsoft.com/office/drawing/2014/main" id="{9ED33F4E-8E09-4A00-9696-F680DA07510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66" name="AutoShape 51" descr="Resultado de imagen para GUANTE DE SEGURIDAD RECUBIERTO EN NITRILO PALMA Talla 9">
          <a:extLst>
            <a:ext uri="{FF2B5EF4-FFF2-40B4-BE49-F238E27FC236}">
              <a16:creationId xmlns:a16="http://schemas.microsoft.com/office/drawing/2014/main" id="{BC39A90A-30C2-42E0-83C7-C405B18E734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67" name="AutoShape 54" descr="Resultado de imagen para GUANTE DE SEGURIDAD RECUBIERTO EN NITRILO PALMA Talla 7">
          <a:extLst>
            <a:ext uri="{FF2B5EF4-FFF2-40B4-BE49-F238E27FC236}">
              <a16:creationId xmlns:a16="http://schemas.microsoft.com/office/drawing/2014/main" id="{51CEB639-C72C-4F02-AC16-4DC781A539F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68" name="AutoShape 39" descr="Resultado de imagen para MULTICONECTOR HDMI">
          <a:extLst>
            <a:ext uri="{FF2B5EF4-FFF2-40B4-BE49-F238E27FC236}">
              <a16:creationId xmlns:a16="http://schemas.microsoft.com/office/drawing/2014/main" id="{AD511419-F87B-40EC-8103-B32BAA18625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69" name="AutoShape 51" descr="Resultado de imagen para GUANTE DE SEGURIDAD RECUBIERTO EN NITRILO PALMA Talla 9">
          <a:extLst>
            <a:ext uri="{FF2B5EF4-FFF2-40B4-BE49-F238E27FC236}">
              <a16:creationId xmlns:a16="http://schemas.microsoft.com/office/drawing/2014/main" id="{59296B3F-7A6D-48B8-B53B-B7E103784E8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70" name="AutoShape 54" descr="Resultado de imagen para GUANTE DE SEGURIDAD RECUBIERTO EN NITRILO PALMA Talla 7">
          <a:extLst>
            <a:ext uri="{FF2B5EF4-FFF2-40B4-BE49-F238E27FC236}">
              <a16:creationId xmlns:a16="http://schemas.microsoft.com/office/drawing/2014/main" id="{3738812D-95C1-4A6F-8AD0-47DC642D9B9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71" name="AutoShape 39" descr="Resultado de imagen para MULTICONECTOR HDMI">
          <a:extLst>
            <a:ext uri="{FF2B5EF4-FFF2-40B4-BE49-F238E27FC236}">
              <a16:creationId xmlns:a16="http://schemas.microsoft.com/office/drawing/2014/main" id="{3E66C650-B0B2-4807-9C1D-77721BF70C6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72" name="AutoShape 51" descr="Resultado de imagen para GUANTE DE SEGURIDAD RECUBIERTO EN NITRILO PALMA Talla 9">
          <a:extLst>
            <a:ext uri="{FF2B5EF4-FFF2-40B4-BE49-F238E27FC236}">
              <a16:creationId xmlns:a16="http://schemas.microsoft.com/office/drawing/2014/main" id="{14B6F43F-F0DE-4B47-A26F-8E70A0460AB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73" name="AutoShape 39" descr="Resultado de imagen para MULTICONECTOR HDMI">
          <a:extLst>
            <a:ext uri="{FF2B5EF4-FFF2-40B4-BE49-F238E27FC236}">
              <a16:creationId xmlns:a16="http://schemas.microsoft.com/office/drawing/2014/main" id="{22D0D85B-402E-4E30-9C63-CACCB3F0030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74" name="AutoShape 51" descr="Resultado de imagen para GUANTE DE SEGURIDAD RECUBIERTO EN NITRILO PALMA Talla 9">
          <a:extLst>
            <a:ext uri="{FF2B5EF4-FFF2-40B4-BE49-F238E27FC236}">
              <a16:creationId xmlns:a16="http://schemas.microsoft.com/office/drawing/2014/main" id="{591687FC-9104-4F9D-93BC-BCE0D7BB17B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875" name="AutoShape 54" descr="Resultado de imagen para GUANTE DE SEGURIDAD RECUBIERTO EN NITRILO PALMA Talla 7">
          <a:extLst>
            <a:ext uri="{FF2B5EF4-FFF2-40B4-BE49-F238E27FC236}">
              <a16:creationId xmlns:a16="http://schemas.microsoft.com/office/drawing/2014/main" id="{2E80F70D-B93B-45CB-A67A-CB626F09BA9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76" name="AutoShape 51" descr="Resultado de imagen para GUANTE DE SEGURIDAD RECUBIERTO EN NITRILO PALMA Talla 9">
          <a:extLst>
            <a:ext uri="{FF2B5EF4-FFF2-40B4-BE49-F238E27FC236}">
              <a16:creationId xmlns:a16="http://schemas.microsoft.com/office/drawing/2014/main" id="{2A03359F-2A24-4408-BAB0-D87CFC5454F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77" name="AutoShape 54" descr="Resultado de imagen para GUANTE DE SEGURIDAD RECUBIERTO EN NITRILO PALMA Talla 7">
          <a:extLst>
            <a:ext uri="{FF2B5EF4-FFF2-40B4-BE49-F238E27FC236}">
              <a16:creationId xmlns:a16="http://schemas.microsoft.com/office/drawing/2014/main" id="{803F39AC-6461-4421-8D14-B2BF2C55385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78" name="AutoShape 39" descr="Resultado de imagen para MULTICONECTOR HDMI">
          <a:extLst>
            <a:ext uri="{FF2B5EF4-FFF2-40B4-BE49-F238E27FC236}">
              <a16:creationId xmlns:a16="http://schemas.microsoft.com/office/drawing/2014/main" id="{5C6C7210-497B-41E5-8025-2E29D50FAF5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79" name="AutoShape 51" descr="Resultado de imagen para GUANTE DE SEGURIDAD RECUBIERTO EN NITRILO PALMA Talla 9">
          <a:extLst>
            <a:ext uri="{FF2B5EF4-FFF2-40B4-BE49-F238E27FC236}">
              <a16:creationId xmlns:a16="http://schemas.microsoft.com/office/drawing/2014/main" id="{57E2469A-C0DF-4D05-AFC6-0438566FD37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880" name="AutoShape 39" descr="Resultado de imagen para MULTICONECTOR HDMI">
          <a:extLst>
            <a:ext uri="{FF2B5EF4-FFF2-40B4-BE49-F238E27FC236}">
              <a16:creationId xmlns:a16="http://schemas.microsoft.com/office/drawing/2014/main" id="{EA64D346-1434-4DC3-9520-26AEADC72E6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881" name="AutoShape 51" descr="Resultado de imagen para GUANTE DE SEGURIDAD RECUBIERTO EN NITRILO PALMA Talla 9">
          <a:extLst>
            <a:ext uri="{FF2B5EF4-FFF2-40B4-BE49-F238E27FC236}">
              <a16:creationId xmlns:a16="http://schemas.microsoft.com/office/drawing/2014/main" id="{CD8D7DE1-3B55-4F95-9D19-0EBDE3A586D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882" name="AutoShape 54" descr="Resultado de imagen para GUANTE DE SEGURIDAD RECUBIERTO EN NITRILO PALMA Talla 7">
          <a:extLst>
            <a:ext uri="{FF2B5EF4-FFF2-40B4-BE49-F238E27FC236}">
              <a16:creationId xmlns:a16="http://schemas.microsoft.com/office/drawing/2014/main" id="{9896D2B0-A20C-4F26-92A9-9B3B8EFC837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883" name="AutoShape 39" descr="Resultado de imagen para MULTICONECTOR HDMI">
          <a:extLst>
            <a:ext uri="{FF2B5EF4-FFF2-40B4-BE49-F238E27FC236}">
              <a16:creationId xmlns:a16="http://schemas.microsoft.com/office/drawing/2014/main" id="{5D55AFF0-B945-4786-95ED-781B4905B18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884" name="AutoShape 51" descr="Resultado de imagen para GUANTE DE SEGURIDAD RECUBIERTO EN NITRILO PALMA Talla 9">
          <a:extLst>
            <a:ext uri="{FF2B5EF4-FFF2-40B4-BE49-F238E27FC236}">
              <a16:creationId xmlns:a16="http://schemas.microsoft.com/office/drawing/2014/main" id="{5E66CF08-BB15-4CDE-A3F1-CFAF90E78E5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885" name="AutoShape 39" descr="Resultado de imagen para MULTICONECTOR HDMI">
          <a:extLst>
            <a:ext uri="{FF2B5EF4-FFF2-40B4-BE49-F238E27FC236}">
              <a16:creationId xmlns:a16="http://schemas.microsoft.com/office/drawing/2014/main" id="{8CB7FEDD-442A-49BB-8C03-4B94F4B5DBA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886" name="AutoShape 51" descr="Resultado de imagen para GUANTE DE SEGURIDAD RECUBIERTO EN NITRILO PALMA Talla 9">
          <a:extLst>
            <a:ext uri="{FF2B5EF4-FFF2-40B4-BE49-F238E27FC236}">
              <a16:creationId xmlns:a16="http://schemas.microsoft.com/office/drawing/2014/main" id="{BBBED8D3-6EC0-4D5D-861E-1D3F9149AD2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87" name="AutoShape 39" descr="Resultado de imagen para MULTICONECTOR HDMI">
          <a:extLst>
            <a:ext uri="{FF2B5EF4-FFF2-40B4-BE49-F238E27FC236}">
              <a16:creationId xmlns:a16="http://schemas.microsoft.com/office/drawing/2014/main" id="{C84CF445-A0E2-457D-BF67-9B7CF02BB57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88" name="AutoShape 51" descr="Resultado de imagen para GUANTE DE SEGURIDAD RECUBIERTO EN NITRILO PALMA Talla 9">
          <a:extLst>
            <a:ext uri="{FF2B5EF4-FFF2-40B4-BE49-F238E27FC236}">
              <a16:creationId xmlns:a16="http://schemas.microsoft.com/office/drawing/2014/main" id="{F89ECC54-EB51-488F-92CE-FAE1C7F4A90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89" name="AutoShape 54" descr="Resultado de imagen para GUANTE DE SEGURIDAD RECUBIERTO EN NITRILO PALMA Talla 7">
          <a:extLst>
            <a:ext uri="{FF2B5EF4-FFF2-40B4-BE49-F238E27FC236}">
              <a16:creationId xmlns:a16="http://schemas.microsoft.com/office/drawing/2014/main" id="{29872059-4D8A-43C2-A985-8795405B75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90" name="AutoShape 39" descr="Resultado de imagen para MULTICONECTOR HDMI">
          <a:extLst>
            <a:ext uri="{FF2B5EF4-FFF2-40B4-BE49-F238E27FC236}">
              <a16:creationId xmlns:a16="http://schemas.microsoft.com/office/drawing/2014/main" id="{77F88295-8973-42AC-BD0A-1F91C5E778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91" name="AutoShape 51" descr="Resultado de imagen para GUANTE DE SEGURIDAD RECUBIERTO EN NITRILO PALMA Talla 9">
          <a:extLst>
            <a:ext uri="{FF2B5EF4-FFF2-40B4-BE49-F238E27FC236}">
              <a16:creationId xmlns:a16="http://schemas.microsoft.com/office/drawing/2014/main" id="{2C5369E1-E700-484B-93B9-B6A60FFF068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92" name="AutoShape 54" descr="Resultado de imagen para GUANTE DE SEGURIDAD RECUBIERTO EN NITRILO PALMA Talla 7">
          <a:extLst>
            <a:ext uri="{FF2B5EF4-FFF2-40B4-BE49-F238E27FC236}">
              <a16:creationId xmlns:a16="http://schemas.microsoft.com/office/drawing/2014/main" id="{F54C073C-E3DE-4007-8FE1-7F860BFFA81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93" name="AutoShape 39" descr="Resultado de imagen para MULTICONECTOR HDMI">
          <a:extLst>
            <a:ext uri="{FF2B5EF4-FFF2-40B4-BE49-F238E27FC236}">
              <a16:creationId xmlns:a16="http://schemas.microsoft.com/office/drawing/2014/main" id="{DECAFAC2-9F6B-4852-82A9-656E7525440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94" name="AutoShape 51" descr="Resultado de imagen para GUANTE DE SEGURIDAD RECUBIERTO EN NITRILO PALMA Talla 9">
          <a:extLst>
            <a:ext uri="{FF2B5EF4-FFF2-40B4-BE49-F238E27FC236}">
              <a16:creationId xmlns:a16="http://schemas.microsoft.com/office/drawing/2014/main" id="{9F9DF68F-2808-4217-828D-D593077CF4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95" name="AutoShape 54" descr="Resultado de imagen para GUANTE DE SEGURIDAD RECUBIERTO EN NITRILO PALMA Talla 7">
          <a:extLst>
            <a:ext uri="{FF2B5EF4-FFF2-40B4-BE49-F238E27FC236}">
              <a16:creationId xmlns:a16="http://schemas.microsoft.com/office/drawing/2014/main" id="{D683A35D-A789-4948-A5BD-081FE7E5770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96" name="AutoShape 39" descr="Resultado de imagen para MULTICONECTOR HDMI">
          <a:extLst>
            <a:ext uri="{FF2B5EF4-FFF2-40B4-BE49-F238E27FC236}">
              <a16:creationId xmlns:a16="http://schemas.microsoft.com/office/drawing/2014/main" id="{3623AC66-C9A0-45FB-9B17-E5A69A5EE7A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97" name="AutoShape 39" descr="Resultado de imagen para MULTICONECTOR HDMI">
          <a:extLst>
            <a:ext uri="{FF2B5EF4-FFF2-40B4-BE49-F238E27FC236}">
              <a16:creationId xmlns:a16="http://schemas.microsoft.com/office/drawing/2014/main" id="{5F34163E-2DBE-4D51-BDFC-F21117BE7CC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98" name="AutoShape 51" descr="Resultado de imagen para GUANTE DE SEGURIDAD RECUBIERTO EN NITRILO PALMA Talla 9">
          <a:extLst>
            <a:ext uri="{FF2B5EF4-FFF2-40B4-BE49-F238E27FC236}">
              <a16:creationId xmlns:a16="http://schemas.microsoft.com/office/drawing/2014/main" id="{B91A3498-D4EA-4934-8208-B1767A6C94B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899" name="AutoShape 54" descr="Resultado de imagen para GUANTE DE SEGURIDAD RECUBIERTO EN NITRILO PALMA Talla 7">
          <a:extLst>
            <a:ext uri="{FF2B5EF4-FFF2-40B4-BE49-F238E27FC236}">
              <a16:creationId xmlns:a16="http://schemas.microsoft.com/office/drawing/2014/main" id="{475C96AE-46B6-4231-A089-65EE15AA133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00" name="AutoShape 39" descr="Resultado de imagen para MULTICONECTOR HDMI">
          <a:extLst>
            <a:ext uri="{FF2B5EF4-FFF2-40B4-BE49-F238E27FC236}">
              <a16:creationId xmlns:a16="http://schemas.microsoft.com/office/drawing/2014/main" id="{8128DF9A-9EFE-4769-AF65-79C0211AF50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01" name="AutoShape 51" descr="Resultado de imagen para GUANTE DE SEGURIDAD RECUBIERTO EN NITRILO PALMA Talla 9">
          <a:extLst>
            <a:ext uri="{FF2B5EF4-FFF2-40B4-BE49-F238E27FC236}">
              <a16:creationId xmlns:a16="http://schemas.microsoft.com/office/drawing/2014/main" id="{54AB8F0C-74A3-472E-A36D-C3BC1753396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02" name="AutoShape 54" descr="Resultado de imagen para GUANTE DE SEGURIDAD RECUBIERTO EN NITRILO PALMA Talla 7">
          <a:extLst>
            <a:ext uri="{FF2B5EF4-FFF2-40B4-BE49-F238E27FC236}">
              <a16:creationId xmlns:a16="http://schemas.microsoft.com/office/drawing/2014/main" id="{E6BAED94-8568-43E1-AC37-6C665400C57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03" name="AutoShape 39" descr="Resultado de imagen para MULTICONECTOR HDMI">
          <a:extLst>
            <a:ext uri="{FF2B5EF4-FFF2-40B4-BE49-F238E27FC236}">
              <a16:creationId xmlns:a16="http://schemas.microsoft.com/office/drawing/2014/main" id="{13D2F718-BF44-41ED-BFF5-CBFD4787D9D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04" name="AutoShape 51" descr="Resultado de imagen para GUANTE DE SEGURIDAD RECUBIERTO EN NITRILO PALMA Talla 9">
          <a:extLst>
            <a:ext uri="{FF2B5EF4-FFF2-40B4-BE49-F238E27FC236}">
              <a16:creationId xmlns:a16="http://schemas.microsoft.com/office/drawing/2014/main" id="{C040D5DF-C8E8-4B4E-9F2C-F4AE1054BE3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05" name="AutoShape 54" descr="Resultado de imagen para GUANTE DE SEGURIDAD RECUBIERTO EN NITRILO PALMA Talla 7">
          <a:extLst>
            <a:ext uri="{FF2B5EF4-FFF2-40B4-BE49-F238E27FC236}">
              <a16:creationId xmlns:a16="http://schemas.microsoft.com/office/drawing/2014/main" id="{792ACB0E-26AC-4DC5-BFB7-44DEFB37CA6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06" name="AutoShape 39" descr="Resultado de imagen para MULTICONECTOR HDMI">
          <a:extLst>
            <a:ext uri="{FF2B5EF4-FFF2-40B4-BE49-F238E27FC236}">
              <a16:creationId xmlns:a16="http://schemas.microsoft.com/office/drawing/2014/main" id="{B81596C4-396F-4217-B45F-8CC196BB47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07" name="AutoShape 51" descr="Resultado de imagen para GUANTE DE SEGURIDAD RECUBIERTO EN NITRILO PALMA Talla 9">
          <a:extLst>
            <a:ext uri="{FF2B5EF4-FFF2-40B4-BE49-F238E27FC236}">
              <a16:creationId xmlns:a16="http://schemas.microsoft.com/office/drawing/2014/main" id="{0E2C2450-91A5-433E-8B87-4084FC6EF21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08" name="AutoShape 39" descr="Resultado de imagen para MULTICONECTOR HDMI">
          <a:extLst>
            <a:ext uri="{FF2B5EF4-FFF2-40B4-BE49-F238E27FC236}">
              <a16:creationId xmlns:a16="http://schemas.microsoft.com/office/drawing/2014/main" id="{025A642D-E9F7-4422-B324-51D184A2CB4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09" name="AutoShape 51" descr="Resultado de imagen para GUANTE DE SEGURIDAD RECUBIERTO EN NITRILO PALMA Talla 9">
          <a:extLst>
            <a:ext uri="{FF2B5EF4-FFF2-40B4-BE49-F238E27FC236}">
              <a16:creationId xmlns:a16="http://schemas.microsoft.com/office/drawing/2014/main" id="{DAF38C6D-FC3A-4E5B-83DF-36FB17846FC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10" name="AutoShape 54" descr="Resultado de imagen para GUANTE DE SEGURIDAD RECUBIERTO EN NITRILO PALMA Talla 7">
          <a:extLst>
            <a:ext uri="{FF2B5EF4-FFF2-40B4-BE49-F238E27FC236}">
              <a16:creationId xmlns:a16="http://schemas.microsoft.com/office/drawing/2014/main" id="{9DF9DE91-CC6B-41E7-8E33-8DA1E8C8E09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11" name="AutoShape 51" descr="Resultado de imagen para GUANTE DE SEGURIDAD RECUBIERTO EN NITRILO PALMA Talla 9">
          <a:extLst>
            <a:ext uri="{FF2B5EF4-FFF2-40B4-BE49-F238E27FC236}">
              <a16:creationId xmlns:a16="http://schemas.microsoft.com/office/drawing/2014/main" id="{05030DBD-D8E2-4FF9-98D8-07EBF1DC41F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12" name="AutoShape 54" descr="Resultado de imagen para GUANTE DE SEGURIDAD RECUBIERTO EN NITRILO PALMA Talla 7">
          <a:extLst>
            <a:ext uri="{FF2B5EF4-FFF2-40B4-BE49-F238E27FC236}">
              <a16:creationId xmlns:a16="http://schemas.microsoft.com/office/drawing/2014/main" id="{D7109E81-9817-4072-B391-F721C291C80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13" name="AutoShape 39" descr="Resultado de imagen para MULTICONECTOR HDMI">
          <a:extLst>
            <a:ext uri="{FF2B5EF4-FFF2-40B4-BE49-F238E27FC236}">
              <a16:creationId xmlns:a16="http://schemas.microsoft.com/office/drawing/2014/main" id="{DF05FF56-DB0B-4392-A6DB-D290AD79CC2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14" name="AutoShape 51" descr="Resultado de imagen para GUANTE DE SEGURIDAD RECUBIERTO EN NITRILO PALMA Talla 9">
          <a:extLst>
            <a:ext uri="{FF2B5EF4-FFF2-40B4-BE49-F238E27FC236}">
              <a16:creationId xmlns:a16="http://schemas.microsoft.com/office/drawing/2014/main" id="{96B59500-418D-42BA-86EB-36072162F4E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915" name="AutoShape 39" descr="Resultado de imagen para MULTICONECTOR HDMI">
          <a:extLst>
            <a:ext uri="{FF2B5EF4-FFF2-40B4-BE49-F238E27FC236}">
              <a16:creationId xmlns:a16="http://schemas.microsoft.com/office/drawing/2014/main" id="{E5B379FE-B90C-4950-AA12-ED0881C8FC66}"/>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916" name="AutoShape 51" descr="Resultado de imagen para GUANTE DE SEGURIDAD RECUBIERTO EN NITRILO PALMA Talla 9">
          <a:extLst>
            <a:ext uri="{FF2B5EF4-FFF2-40B4-BE49-F238E27FC236}">
              <a16:creationId xmlns:a16="http://schemas.microsoft.com/office/drawing/2014/main" id="{8FDC2C65-E2D1-4008-9DAB-0DFD91EDEC3F}"/>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917" name="AutoShape 54" descr="Resultado de imagen para GUANTE DE SEGURIDAD RECUBIERTO EN NITRILO PALMA Talla 7">
          <a:extLst>
            <a:ext uri="{FF2B5EF4-FFF2-40B4-BE49-F238E27FC236}">
              <a16:creationId xmlns:a16="http://schemas.microsoft.com/office/drawing/2014/main" id="{92F3A864-784D-4335-BEEE-07AEBDDD585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918" name="AutoShape 39" descr="Resultado de imagen para MULTICONECTOR HDMI">
          <a:extLst>
            <a:ext uri="{FF2B5EF4-FFF2-40B4-BE49-F238E27FC236}">
              <a16:creationId xmlns:a16="http://schemas.microsoft.com/office/drawing/2014/main" id="{1E013F1C-EBC1-408E-900C-A4EF82F36C6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919" name="AutoShape 51" descr="Resultado de imagen para GUANTE DE SEGURIDAD RECUBIERTO EN NITRILO PALMA Talla 9">
          <a:extLst>
            <a:ext uri="{FF2B5EF4-FFF2-40B4-BE49-F238E27FC236}">
              <a16:creationId xmlns:a16="http://schemas.microsoft.com/office/drawing/2014/main" id="{F64D093F-3D91-471C-AE3F-8A34A7BFCBCA}"/>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920" name="AutoShape 39" descr="Resultado de imagen para MULTICONECTOR HDMI">
          <a:extLst>
            <a:ext uri="{FF2B5EF4-FFF2-40B4-BE49-F238E27FC236}">
              <a16:creationId xmlns:a16="http://schemas.microsoft.com/office/drawing/2014/main" id="{A9D86082-7A99-48C7-92A9-5E6268D740B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77161"/>
    <xdr:sp macro="" textlink="">
      <xdr:nvSpPr>
        <xdr:cNvPr id="6921" name="AutoShape 51" descr="Resultado de imagen para GUANTE DE SEGURIDAD RECUBIERTO EN NITRILO PALMA Talla 9">
          <a:extLst>
            <a:ext uri="{FF2B5EF4-FFF2-40B4-BE49-F238E27FC236}">
              <a16:creationId xmlns:a16="http://schemas.microsoft.com/office/drawing/2014/main" id="{E34DBEB7-65E0-4C56-B64C-419691EE98B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22" name="AutoShape 39" descr="Resultado de imagen para MULTICONECTOR HDMI">
          <a:extLst>
            <a:ext uri="{FF2B5EF4-FFF2-40B4-BE49-F238E27FC236}">
              <a16:creationId xmlns:a16="http://schemas.microsoft.com/office/drawing/2014/main" id="{6145D630-85DE-4DFC-B5F1-DBCC6064FBD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23" name="AutoShape 51" descr="Resultado de imagen para GUANTE DE SEGURIDAD RECUBIERTO EN NITRILO PALMA Talla 9">
          <a:extLst>
            <a:ext uri="{FF2B5EF4-FFF2-40B4-BE49-F238E27FC236}">
              <a16:creationId xmlns:a16="http://schemas.microsoft.com/office/drawing/2014/main" id="{662B5A07-E50D-4413-8820-9ECC3F71735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24" name="AutoShape 54" descr="Resultado de imagen para GUANTE DE SEGURIDAD RECUBIERTO EN NITRILO PALMA Talla 7">
          <a:extLst>
            <a:ext uri="{FF2B5EF4-FFF2-40B4-BE49-F238E27FC236}">
              <a16:creationId xmlns:a16="http://schemas.microsoft.com/office/drawing/2014/main" id="{D28CD46D-FF3F-4955-BF4F-97F9661CB5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25" name="AutoShape 39" descr="Resultado de imagen para MULTICONECTOR HDMI">
          <a:extLst>
            <a:ext uri="{FF2B5EF4-FFF2-40B4-BE49-F238E27FC236}">
              <a16:creationId xmlns:a16="http://schemas.microsoft.com/office/drawing/2014/main" id="{573048A6-91E4-4FF5-93B9-71B6425C346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26" name="AutoShape 51" descr="Resultado de imagen para GUANTE DE SEGURIDAD RECUBIERTO EN NITRILO PALMA Talla 9">
          <a:extLst>
            <a:ext uri="{FF2B5EF4-FFF2-40B4-BE49-F238E27FC236}">
              <a16:creationId xmlns:a16="http://schemas.microsoft.com/office/drawing/2014/main" id="{1B312DEE-B852-44E5-B859-B6CA8E2BA9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27" name="AutoShape 54" descr="Resultado de imagen para GUANTE DE SEGURIDAD RECUBIERTO EN NITRILO PALMA Talla 7">
          <a:extLst>
            <a:ext uri="{FF2B5EF4-FFF2-40B4-BE49-F238E27FC236}">
              <a16:creationId xmlns:a16="http://schemas.microsoft.com/office/drawing/2014/main" id="{82740759-0919-42DC-893C-B51B5E24646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28" name="AutoShape 39" descr="Resultado de imagen para MULTICONECTOR HDMI">
          <a:extLst>
            <a:ext uri="{FF2B5EF4-FFF2-40B4-BE49-F238E27FC236}">
              <a16:creationId xmlns:a16="http://schemas.microsoft.com/office/drawing/2014/main" id="{0F36AE65-E51D-4F6C-B079-BA8CA471AF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29" name="AutoShape 51" descr="Resultado de imagen para GUANTE DE SEGURIDAD RECUBIERTO EN NITRILO PALMA Talla 9">
          <a:extLst>
            <a:ext uri="{FF2B5EF4-FFF2-40B4-BE49-F238E27FC236}">
              <a16:creationId xmlns:a16="http://schemas.microsoft.com/office/drawing/2014/main" id="{A2A622A7-45A3-48A2-9F3D-1B0C7C139FA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30" name="AutoShape 54" descr="Resultado de imagen para GUANTE DE SEGURIDAD RECUBIERTO EN NITRILO PALMA Talla 7">
          <a:extLst>
            <a:ext uri="{FF2B5EF4-FFF2-40B4-BE49-F238E27FC236}">
              <a16:creationId xmlns:a16="http://schemas.microsoft.com/office/drawing/2014/main" id="{6E28D825-F1D6-41AA-B340-D7D1060B815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31" name="AutoShape 39" descr="Resultado de imagen para MULTICONECTOR HDMI">
          <a:extLst>
            <a:ext uri="{FF2B5EF4-FFF2-40B4-BE49-F238E27FC236}">
              <a16:creationId xmlns:a16="http://schemas.microsoft.com/office/drawing/2014/main" id="{3BBC5CEF-99C1-477D-9E90-693942C5BB3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32" name="AutoShape 39" descr="Resultado de imagen para MULTICONECTOR HDMI">
          <a:extLst>
            <a:ext uri="{FF2B5EF4-FFF2-40B4-BE49-F238E27FC236}">
              <a16:creationId xmlns:a16="http://schemas.microsoft.com/office/drawing/2014/main" id="{9F491B6D-1EAF-4636-A2E9-1CADAC5A957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33" name="AutoShape 51" descr="Resultado de imagen para GUANTE DE SEGURIDAD RECUBIERTO EN NITRILO PALMA Talla 9">
          <a:extLst>
            <a:ext uri="{FF2B5EF4-FFF2-40B4-BE49-F238E27FC236}">
              <a16:creationId xmlns:a16="http://schemas.microsoft.com/office/drawing/2014/main" id="{BFDAE5E5-8ACE-40DD-AC02-7F0F67000EB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34" name="AutoShape 54" descr="Resultado de imagen para GUANTE DE SEGURIDAD RECUBIERTO EN NITRILO PALMA Talla 7">
          <a:extLst>
            <a:ext uri="{FF2B5EF4-FFF2-40B4-BE49-F238E27FC236}">
              <a16:creationId xmlns:a16="http://schemas.microsoft.com/office/drawing/2014/main" id="{5392C937-99F6-4A90-A553-E1537DEBA29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35" name="AutoShape 39" descr="Resultado de imagen para MULTICONECTOR HDMI">
          <a:extLst>
            <a:ext uri="{FF2B5EF4-FFF2-40B4-BE49-F238E27FC236}">
              <a16:creationId xmlns:a16="http://schemas.microsoft.com/office/drawing/2014/main" id="{77BE0971-6DCF-4B5E-B60B-E28A2370B89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36" name="AutoShape 51" descr="Resultado de imagen para GUANTE DE SEGURIDAD RECUBIERTO EN NITRILO PALMA Talla 9">
          <a:extLst>
            <a:ext uri="{FF2B5EF4-FFF2-40B4-BE49-F238E27FC236}">
              <a16:creationId xmlns:a16="http://schemas.microsoft.com/office/drawing/2014/main" id="{C43E890A-7C0D-4AA2-845C-F7CC98CA8A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37" name="AutoShape 54" descr="Resultado de imagen para GUANTE DE SEGURIDAD RECUBIERTO EN NITRILO PALMA Talla 7">
          <a:extLst>
            <a:ext uri="{FF2B5EF4-FFF2-40B4-BE49-F238E27FC236}">
              <a16:creationId xmlns:a16="http://schemas.microsoft.com/office/drawing/2014/main" id="{148BBF7D-F18E-496D-BFF0-ADE76EACC28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38" name="AutoShape 39" descr="Resultado de imagen para MULTICONECTOR HDMI">
          <a:extLst>
            <a:ext uri="{FF2B5EF4-FFF2-40B4-BE49-F238E27FC236}">
              <a16:creationId xmlns:a16="http://schemas.microsoft.com/office/drawing/2014/main" id="{D3E372F8-1C4D-4AC2-8A11-2CA4511D25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39" name="AutoShape 51" descr="Resultado de imagen para GUANTE DE SEGURIDAD RECUBIERTO EN NITRILO PALMA Talla 9">
          <a:extLst>
            <a:ext uri="{FF2B5EF4-FFF2-40B4-BE49-F238E27FC236}">
              <a16:creationId xmlns:a16="http://schemas.microsoft.com/office/drawing/2014/main" id="{2486CE4A-7A50-4778-8B6A-419D272735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40" name="AutoShape 54" descr="Resultado de imagen para GUANTE DE SEGURIDAD RECUBIERTO EN NITRILO PALMA Talla 7">
          <a:extLst>
            <a:ext uri="{FF2B5EF4-FFF2-40B4-BE49-F238E27FC236}">
              <a16:creationId xmlns:a16="http://schemas.microsoft.com/office/drawing/2014/main" id="{57A064F0-EDED-4232-B720-8036D0489F5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41" name="AutoShape 39" descr="Resultado de imagen para MULTICONECTOR HDMI">
          <a:extLst>
            <a:ext uri="{FF2B5EF4-FFF2-40B4-BE49-F238E27FC236}">
              <a16:creationId xmlns:a16="http://schemas.microsoft.com/office/drawing/2014/main" id="{5D370C03-A417-4059-92AC-BF45D1B98FE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42" name="AutoShape 51" descr="Resultado de imagen para GUANTE DE SEGURIDAD RECUBIERTO EN NITRILO PALMA Talla 9">
          <a:extLst>
            <a:ext uri="{FF2B5EF4-FFF2-40B4-BE49-F238E27FC236}">
              <a16:creationId xmlns:a16="http://schemas.microsoft.com/office/drawing/2014/main" id="{4AF7B4A3-D1F7-4724-9A6F-5B14403D49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43" name="AutoShape 39" descr="Resultado de imagen para MULTICONECTOR HDMI">
          <a:extLst>
            <a:ext uri="{FF2B5EF4-FFF2-40B4-BE49-F238E27FC236}">
              <a16:creationId xmlns:a16="http://schemas.microsoft.com/office/drawing/2014/main" id="{83447400-303E-40F8-9184-22FBE00D65F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44" name="AutoShape 51" descr="Resultado de imagen para GUANTE DE SEGURIDAD RECUBIERTO EN NITRILO PALMA Talla 9">
          <a:extLst>
            <a:ext uri="{FF2B5EF4-FFF2-40B4-BE49-F238E27FC236}">
              <a16:creationId xmlns:a16="http://schemas.microsoft.com/office/drawing/2014/main" id="{73B83F5C-9E34-4039-A121-8C555A96A4D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10486"/>
    <xdr:sp macro="" textlink="">
      <xdr:nvSpPr>
        <xdr:cNvPr id="6945" name="AutoShape 54" descr="Resultado de imagen para GUANTE DE SEGURIDAD RECUBIERTO EN NITRILO PALMA Talla 7">
          <a:extLst>
            <a:ext uri="{FF2B5EF4-FFF2-40B4-BE49-F238E27FC236}">
              <a16:creationId xmlns:a16="http://schemas.microsoft.com/office/drawing/2014/main" id="{CD434B6A-3622-45C8-8E6A-B8584003270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46" name="AutoShape 51" descr="Resultado de imagen para GUANTE DE SEGURIDAD RECUBIERTO EN NITRILO PALMA Talla 9">
          <a:extLst>
            <a:ext uri="{FF2B5EF4-FFF2-40B4-BE49-F238E27FC236}">
              <a16:creationId xmlns:a16="http://schemas.microsoft.com/office/drawing/2014/main" id="{AB6592D0-7E0A-44AB-A7C5-D1A05A4CB9A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47" name="AutoShape 54" descr="Resultado de imagen para GUANTE DE SEGURIDAD RECUBIERTO EN NITRILO PALMA Talla 7">
          <a:extLst>
            <a:ext uri="{FF2B5EF4-FFF2-40B4-BE49-F238E27FC236}">
              <a16:creationId xmlns:a16="http://schemas.microsoft.com/office/drawing/2014/main" id="{70B83402-FCAC-45D8-B7B1-2B1C652D890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48" name="AutoShape 39" descr="Resultado de imagen para MULTICONECTOR HDMI">
          <a:extLst>
            <a:ext uri="{FF2B5EF4-FFF2-40B4-BE49-F238E27FC236}">
              <a16:creationId xmlns:a16="http://schemas.microsoft.com/office/drawing/2014/main" id="{EAC46990-9162-4F74-B5B4-365E5811A34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49" name="AutoShape 51" descr="Resultado de imagen para GUANTE DE SEGURIDAD RECUBIERTO EN NITRILO PALMA Talla 9">
          <a:extLst>
            <a:ext uri="{FF2B5EF4-FFF2-40B4-BE49-F238E27FC236}">
              <a16:creationId xmlns:a16="http://schemas.microsoft.com/office/drawing/2014/main" id="{DC1C994B-F1B8-4216-AB71-174C945FE86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950" name="AutoShape 39" descr="Resultado de imagen para MULTICONECTOR HDMI">
          <a:extLst>
            <a:ext uri="{FF2B5EF4-FFF2-40B4-BE49-F238E27FC236}">
              <a16:creationId xmlns:a16="http://schemas.microsoft.com/office/drawing/2014/main" id="{CD288884-3C0E-40D0-B462-449553C46F5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951" name="AutoShape 51" descr="Resultado de imagen para GUANTE DE SEGURIDAD RECUBIERTO EN NITRILO PALMA Talla 9">
          <a:extLst>
            <a:ext uri="{FF2B5EF4-FFF2-40B4-BE49-F238E27FC236}">
              <a16:creationId xmlns:a16="http://schemas.microsoft.com/office/drawing/2014/main" id="{1777FCC7-0A30-4B79-8DE8-436BE4EDDBD2}"/>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952" name="AutoShape 54" descr="Resultado de imagen para GUANTE DE SEGURIDAD RECUBIERTO EN NITRILO PALMA Talla 7">
          <a:extLst>
            <a:ext uri="{FF2B5EF4-FFF2-40B4-BE49-F238E27FC236}">
              <a16:creationId xmlns:a16="http://schemas.microsoft.com/office/drawing/2014/main" id="{C9BD6ED6-865B-48F8-A91D-8696B21D48E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953" name="AutoShape 39" descr="Resultado de imagen para MULTICONECTOR HDMI">
          <a:extLst>
            <a:ext uri="{FF2B5EF4-FFF2-40B4-BE49-F238E27FC236}">
              <a16:creationId xmlns:a16="http://schemas.microsoft.com/office/drawing/2014/main" id="{15D5BD0B-3664-430B-85DA-A5C0C10FB1C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954" name="AutoShape 51" descr="Resultado de imagen para GUANTE DE SEGURIDAD RECUBIERTO EN NITRILO PALMA Talla 9">
          <a:extLst>
            <a:ext uri="{FF2B5EF4-FFF2-40B4-BE49-F238E27FC236}">
              <a16:creationId xmlns:a16="http://schemas.microsoft.com/office/drawing/2014/main" id="{60A6D477-BDFE-4E0E-B940-E7F47FAB88D4}"/>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955" name="AutoShape 39" descr="Resultado de imagen para MULTICONECTOR HDMI">
          <a:extLst>
            <a:ext uri="{FF2B5EF4-FFF2-40B4-BE49-F238E27FC236}">
              <a16:creationId xmlns:a16="http://schemas.microsoft.com/office/drawing/2014/main" id="{4E51B789-458A-4858-A595-85DC7659096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92849"/>
    <xdr:sp macro="" textlink="">
      <xdr:nvSpPr>
        <xdr:cNvPr id="6956" name="AutoShape 51" descr="Resultado de imagen para GUANTE DE SEGURIDAD RECUBIERTO EN NITRILO PALMA Talla 9">
          <a:extLst>
            <a:ext uri="{FF2B5EF4-FFF2-40B4-BE49-F238E27FC236}">
              <a16:creationId xmlns:a16="http://schemas.microsoft.com/office/drawing/2014/main" id="{12485FEE-D660-4485-A7C9-96377EEB6BE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57" name="AutoShape 39" descr="Resultado de imagen para MULTICONECTOR HDMI">
          <a:extLst>
            <a:ext uri="{FF2B5EF4-FFF2-40B4-BE49-F238E27FC236}">
              <a16:creationId xmlns:a16="http://schemas.microsoft.com/office/drawing/2014/main" id="{12B8E33D-8A28-4E79-99EE-0B6F4537F07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58" name="AutoShape 51" descr="Resultado de imagen para GUANTE DE SEGURIDAD RECUBIERTO EN NITRILO PALMA Talla 9">
          <a:extLst>
            <a:ext uri="{FF2B5EF4-FFF2-40B4-BE49-F238E27FC236}">
              <a16:creationId xmlns:a16="http://schemas.microsoft.com/office/drawing/2014/main" id="{079087F3-3AFB-4545-8D3A-4566939AB15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59" name="AutoShape 54" descr="Resultado de imagen para GUANTE DE SEGURIDAD RECUBIERTO EN NITRILO PALMA Talla 7">
          <a:extLst>
            <a:ext uri="{FF2B5EF4-FFF2-40B4-BE49-F238E27FC236}">
              <a16:creationId xmlns:a16="http://schemas.microsoft.com/office/drawing/2014/main" id="{DC9F99EB-4705-4F40-9E24-015E1CD36D0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60" name="AutoShape 39" descr="Resultado de imagen para MULTICONECTOR HDMI">
          <a:extLst>
            <a:ext uri="{FF2B5EF4-FFF2-40B4-BE49-F238E27FC236}">
              <a16:creationId xmlns:a16="http://schemas.microsoft.com/office/drawing/2014/main" id="{FF58EF7F-F573-471D-AC50-F7C60E1BD49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61" name="AutoShape 51" descr="Resultado de imagen para GUANTE DE SEGURIDAD RECUBIERTO EN NITRILO PALMA Talla 9">
          <a:extLst>
            <a:ext uri="{FF2B5EF4-FFF2-40B4-BE49-F238E27FC236}">
              <a16:creationId xmlns:a16="http://schemas.microsoft.com/office/drawing/2014/main" id="{7EF9D6C5-86FB-4B98-89F9-40A0F0BB749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62" name="AutoShape 54" descr="Resultado de imagen para GUANTE DE SEGURIDAD RECUBIERTO EN NITRILO PALMA Talla 7">
          <a:extLst>
            <a:ext uri="{FF2B5EF4-FFF2-40B4-BE49-F238E27FC236}">
              <a16:creationId xmlns:a16="http://schemas.microsoft.com/office/drawing/2014/main" id="{B5735EDC-BDB5-4748-9BEF-6AF56683D1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63" name="AutoShape 39" descr="Resultado de imagen para MULTICONECTOR HDMI">
          <a:extLst>
            <a:ext uri="{FF2B5EF4-FFF2-40B4-BE49-F238E27FC236}">
              <a16:creationId xmlns:a16="http://schemas.microsoft.com/office/drawing/2014/main" id="{D8A27508-37EB-4E7F-9B87-084F453B457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64" name="AutoShape 51" descr="Resultado de imagen para GUANTE DE SEGURIDAD RECUBIERTO EN NITRILO PALMA Talla 9">
          <a:extLst>
            <a:ext uri="{FF2B5EF4-FFF2-40B4-BE49-F238E27FC236}">
              <a16:creationId xmlns:a16="http://schemas.microsoft.com/office/drawing/2014/main" id="{82400B41-99B4-42C6-A150-5FDB8E1B98E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65" name="AutoShape 54" descr="Resultado de imagen para GUANTE DE SEGURIDAD RECUBIERTO EN NITRILO PALMA Talla 7">
          <a:extLst>
            <a:ext uri="{FF2B5EF4-FFF2-40B4-BE49-F238E27FC236}">
              <a16:creationId xmlns:a16="http://schemas.microsoft.com/office/drawing/2014/main" id="{972A77EE-8AA6-410F-8049-2BA4FCF3A23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66" name="AutoShape 39" descr="Resultado de imagen para MULTICONECTOR HDMI">
          <a:extLst>
            <a:ext uri="{FF2B5EF4-FFF2-40B4-BE49-F238E27FC236}">
              <a16:creationId xmlns:a16="http://schemas.microsoft.com/office/drawing/2014/main" id="{CB8B7BB8-EC13-4883-8E1F-36C71C7E193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67" name="AutoShape 39" descr="Resultado de imagen para MULTICONECTOR HDMI">
          <a:extLst>
            <a:ext uri="{FF2B5EF4-FFF2-40B4-BE49-F238E27FC236}">
              <a16:creationId xmlns:a16="http://schemas.microsoft.com/office/drawing/2014/main" id="{16EBAFEE-3C91-49F0-B4BB-536B7A81350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68" name="AutoShape 51" descr="Resultado de imagen para GUANTE DE SEGURIDAD RECUBIERTO EN NITRILO PALMA Talla 9">
          <a:extLst>
            <a:ext uri="{FF2B5EF4-FFF2-40B4-BE49-F238E27FC236}">
              <a16:creationId xmlns:a16="http://schemas.microsoft.com/office/drawing/2014/main" id="{0152CDB6-25DF-4894-81D4-3CF758531B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69" name="AutoShape 54" descr="Resultado de imagen para GUANTE DE SEGURIDAD RECUBIERTO EN NITRILO PALMA Talla 7">
          <a:extLst>
            <a:ext uri="{FF2B5EF4-FFF2-40B4-BE49-F238E27FC236}">
              <a16:creationId xmlns:a16="http://schemas.microsoft.com/office/drawing/2014/main" id="{FC4ADF2A-F14A-46EE-85CC-035E1EAB107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70" name="AutoShape 39" descr="Resultado de imagen para MULTICONECTOR HDMI">
          <a:extLst>
            <a:ext uri="{FF2B5EF4-FFF2-40B4-BE49-F238E27FC236}">
              <a16:creationId xmlns:a16="http://schemas.microsoft.com/office/drawing/2014/main" id="{A66D1B98-6B3F-4C61-B99A-FA77B171B86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71" name="AutoShape 51" descr="Resultado de imagen para GUANTE DE SEGURIDAD RECUBIERTO EN NITRILO PALMA Talla 9">
          <a:extLst>
            <a:ext uri="{FF2B5EF4-FFF2-40B4-BE49-F238E27FC236}">
              <a16:creationId xmlns:a16="http://schemas.microsoft.com/office/drawing/2014/main" id="{E134DA29-F92A-44FC-A25E-CC71B56B2A1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72" name="AutoShape 54" descr="Resultado de imagen para GUANTE DE SEGURIDAD RECUBIERTO EN NITRILO PALMA Talla 7">
          <a:extLst>
            <a:ext uri="{FF2B5EF4-FFF2-40B4-BE49-F238E27FC236}">
              <a16:creationId xmlns:a16="http://schemas.microsoft.com/office/drawing/2014/main" id="{B0D2DEDF-428F-4D08-B796-FA1994C011E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73" name="AutoShape 39" descr="Resultado de imagen para MULTICONECTOR HDMI">
          <a:extLst>
            <a:ext uri="{FF2B5EF4-FFF2-40B4-BE49-F238E27FC236}">
              <a16:creationId xmlns:a16="http://schemas.microsoft.com/office/drawing/2014/main" id="{B0069835-6053-472A-8F42-0565DD2DA6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74" name="AutoShape 51" descr="Resultado de imagen para GUANTE DE SEGURIDAD RECUBIERTO EN NITRILO PALMA Talla 9">
          <a:extLst>
            <a:ext uri="{FF2B5EF4-FFF2-40B4-BE49-F238E27FC236}">
              <a16:creationId xmlns:a16="http://schemas.microsoft.com/office/drawing/2014/main" id="{0F15F416-27BC-42EC-B210-C18A57C5624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75" name="AutoShape 54" descr="Resultado de imagen para GUANTE DE SEGURIDAD RECUBIERTO EN NITRILO PALMA Talla 7">
          <a:extLst>
            <a:ext uri="{FF2B5EF4-FFF2-40B4-BE49-F238E27FC236}">
              <a16:creationId xmlns:a16="http://schemas.microsoft.com/office/drawing/2014/main" id="{A13A2C80-EE59-473A-9390-708862FCD2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76" name="AutoShape 39" descr="Resultado de imagen para MULTICONECTOR HDMI">
          <a:extLst>
            <a:ext uri="{FF2B5EF4-FFF2-40B4-BE49-F238E27FC236}">
              <a16:creationId xmlns:a16="http://schemas.microsoft.com/office/drawing/2014/main" id="{63AE89DE-8138-479E-B683-12D37B0CE26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77" name="AutoShape 51" descr="Resultado de imagen para GUANTE DE SEGURIDAD RECUBIERTO EN NITRILO PALMA Talla 9">
          <a:extLst>
            <a:ext uri="{FF2B5EF4-FFF2-40B4-BE49-F238E27FC236}">
              <a16:creationId xmlns:a16="http://schemas.microsoft.com/office/drawing/2014/main" id="{F2A1F083-CE94-44F5-AA9F-6F86860282B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78" name="AutoShape 39" descr="Resultado de imagen para MULTICONECTOR HDMI">
          <a:extLst>
            <a:ext uri="{FF2B5EF4-FFF2-40B4-BE49-F238E27FC236}">
              <a16:creationId xmlns:a16="http://schemas.microsoft.com/office/drawing/2014/main" id="{B918971E-CC27-4A12-8A7F-AEB9A8A2413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79" name="AutoShape 51" descr="Resultado de imagen para GUANTE DE SEGURIDAD RECUBIERTO EN NITRILO PALMA Talla 9">
          <a:extLst>
            <a:ext uri="{FF2B5EF4-FFF2-40B4-BE49-F238E27FC236}">
              <a16:creationId xmlns:a16="http://schemas.microsoft.com/office/drawing/2014/main" id="{1EE26172-1CC5-4B98-8992-69B1F2C03B4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138</xdr:row>
      <xdr:rowOff>0</xdr:rowOff>
    </xdr:from>
    <xdr:ext cx="304800" cy="3226174"/>
    <xdr:sp macro="" textlink="">
      <xdr:nvSpPr>
        <xdr:cNvPr id="6980" name="AutoShape 54" descr="Resultado de imagen para GUANTE DE SEGURIDAD RECUBIERTO EN NITRILO PALMA Talla 7">
          <a:extLst>
            <a:ext uri="{FF2B5EF4-FFF2-40B4-BE49-F238E27FC236}">
              <a16:creationId xmlns:a16="http://schemas.microsoft.com/office/drawing/2014/main" id="{9F9A7706-1D15-4489-900F-8546E6AEBF8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6981" name="AutoShape 39" descr="Resultado de imagen para MULTICONECTOR HDMI">
          <a:extLst>
            <a:ext uri="{FF2B5EF4-FFF2-40B4-BE49-F238E27FC236}">
              <a16:creationId xmlns:a16="http://schemas.microsoft.com/office/drawing/2014/main" id="{9261E082-ECEA-43B4-85D0-2B67DA7C61B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6982" name="AutoShape 51" descr="Resultado de imagen para GUANTE DE SEGURIDAD RECUBIERTO EN NITRILO PALMA Talla 9">
          <a:extLst>
            <a:ext uri="{FF2B5EF4-FFF2-40B4-BE49-F238E27FC236}">
              <a16:creationId xmlns:a16="http://schemas.microsoft.com/office/drawing/2014/main" id="{8D373FB1-9AD0-4DFD-A9F2-FE389640C2C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6983" name="AutoShape 54" descr="Resultado de imagen para GUANTE DE SEGURIDAD RECUBIERTO EN NITRILO PALMA Talla 7">
          <a:extLst>
            <a:ext uri="{FF2B5EF4-FFF2-40B4-BE49-F238E27FC236}">
              <a16:creationId xmlns:a16="http://schemas.microsoft.com/office/drawing/2014/main" id="{C5C828DA-F16D-4E48-B533-AEE255E4513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6984" name="AutoShape 51" descr="Resultado de imagen para GUANTE DE SEGURIDAD RECUBIERTO EN NITRILO PALMA Talla 9">
          <a:extLst>
            <a:ext uri="{FF2B5EF4-FFF2-40B4-BE49-F238E27FC236}">
              <a16:creationId xmlns:a16="http://schemas.microsoft.com/office/drawing/2014/main" id="{01F769C7-2E9D-42EB-BD43-3C0D30AD5B7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6985" name="AutoShape 54" descr="Resultado de imagen para GUANTE DE SEGURIDAD RECUBIERTO EN NITRILO PALMA Talla 7">
          <a:extLst>
            <a:ext uri="{FF2B5EF4-FFF2-40B4-BE49-F238E27FC236}">
              <a16:creationId xmlns:a16="http://schemas.microsoft.com/office/drawing/2014/main" id="{7C078ABD-9895-47AA-8063-FDB1E3709E8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6986" name="AutoShape 39" descr="Resultado de imagen para MULTICONECTOR HDMI">
          <a:extLst>
            <a:ext uri="{FF2B5EF4-FFF2-40B4-BE49-F238E27FC236}">
              <a16:creationId xmlns:a16="http://schemas.microsoft.com/office/drawing/2014/main" id="{3C4FC14F-6D4F-44B0-91BB-D8F5905DD85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6987" name="AutoShape 51" descr="Resultado de imagen para GUANTE DE SEGURIDAD RECUBIERTO EN NITRILO PALMA Talla 9">
          <a:extLst>
            <a:ext uri="{FF2B5EF4-FFF2-40B4-BE49-F238E27FC236}">
              <a16:creationId xmlns:a16="http://schemas.microsoft.com/office/drawing/2014/main" id="{62DBF4AD-0BD1-4876-B631-0B4D672A0CF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6988" name="AutoShape 39" descr="Resultado de imagen para MULTICONECTOR HDMI">
          <a:extLst>
            <a:ext uri="{FF2B5EF4-FFF2-40B4-BE49-F238E27FC236}">
              <a16:creationId xmlns:a16="http://schemas.microsoft.com/office/drawing/2014/main" id="{1D418282-0DBE-43D0-B8F0-3CF5D4E9DF8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6989" name="AutoShape 51" descr="Resultado de imagen para GUANTE DE SEGURIDAD RECUBIERTO EN NITRILO PALMA Talla 9">
          <a:extLst>
            <a:ext uri="{FF2B5EF4-FFF2-40B4-BE49-F238E27FC236}">
              <a16:creationId xmlns:a16="http://schemas.microsoft.com/office/drawing/2014/main" id="{0649BF20-9F61-4A8A-9131-9CB3C72FFEC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6990" name="AutoShape 54" descr="Resultado de imagen para GUANTE DE SEGURIDAD RECUBIERTO EN NITRILO PALMA Talla 7">
          <a:extLst>
            <a:ext uri="{FF2B5EF4-FFF2-40B4-BE49-F238E27FC236}">
              <a16:creationId xmlns:a16="http://schemas.microsoft.com/office/drawing/2014/main" id="{62B6E8D3-6692-4C0D-B96A-4EC7EF5D73E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6991" name="AutoShape 39" descr="Resultado de imagen para MULTICONECTOR HDMI">
          <a:extLst>
            <a:ext uri="{FF2B5EF4-FFF2-40B4-BE49-F238E27FC236}">
              <a16:creationId xmlns:a16="http://schemas.microsoft.com/office/drawing/2014/main" id="{1EFADDE9-9E8F-4128-A72E-D7FA16FAB0E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6992" name="AutoShape 51" descr="Resultado de imagen para GUANTE DE SEGURIDAD RECUBIERTO EN NITRILO PALMA Talla 9">
          <a:extLst>
            <a:ext uri="{FF2B5EF4-FFF2-40B4-BE49-F238E27FC236}">
              <a16:creationId xmlns:a16="http://schemas.microsoft.com/office/drawing/2014/main" id="{E554D7A6-302B-421C-A088-59DA982F0DF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6993" name="AutoShape 39" descr="Resultado de imagen para MULTICONECTOR HDMI">
          <a:extLst>
            <a:ext uri="{FF2B5EF4-FFF2-40B4-BE49-F238E27FC236}">
              <a16:creationId xmlns:a16="http://schemas.microsoft.com/office/drawing/2014/main" id="{4FB1E2C4-0257-4936-AE07-ADD1F70723E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6994" name="AutoShape 51" descr="Resultado de imagen para GUANTE DE SEGURIDAD RECUBIERTO EN NITRILO PALMA Talla 9">
          <a:extLst>
            <a:ext uri="{FF2B5EF4-FFF2-40B4-BE49-F238E27FC236}">
              <a16:creationId xmlns:a16="http://schemas.microsoft.com/office/drawing/2014/main" id="{41ED7C40-9069-4F67-88D3-3D2E58317A3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6995" name="AutoShape 39" descr="Resultado de imagen para MULTICONECTOR HDMI">
          <a:extLst>
            <a:ext uri="{FF2B5EF4-FFF2-40B4-BE49-F238E27FC236}">
              <a16:creationId xmlns:a16="http://schemas.microsoft.com/office/drawing/2014/main" id="{D7DACE41-E086-46D5-B427-F7622798C9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6996" name="AutoShape 51" descr="Resultado de imagen para GUANTE DE SEGURIDAD RECUBIERTO EN NITRILO PALMA Talla 9">
          <a:extLst>
            <a:ext uri="{FF2B5EF4-FFF2-40B4-BE49-F238E27FC236}">
              <a16:creationId xmlns:a16="http://schemas.microsoft.com/office/drawing/2014/main" id="{8DCEDDC4-C357-45E5-88F3-96D84812403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6997" name="AutoShape 54" descr="Resultado de imagen para GUANTE DE SEGURIDAD RECUBIERTO EN NITRILO PALMA Talla 7">
          <a:extLst>
            <a:ext uri="{FF2B5EF4-FFF2-40B4-BE49-F238E27FC236}">
              <a16:creationId xmlns:a16="http://schemas.microsoft.com/office/drawing/2014/main" id="{37548751-81E9-4808-851F-8B50BBB7363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6998" name="AutoShape 39" descr="Resultado de imagen para MULTICONECTOR HDMI">
          <a:extLst>
            <a:ext uri="{FF2B5EF4-FFF2-40B4-BE49-F238E27FC236}">
              <a16:creationId xmlns:a16="http://schemas.microsoft.com/office/drawing/2014/main" id="{CB42D0EC-1B51-45CE-A28F-31589458E6E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6999" name="AutoShape 51" descr="Resultado de imagen para GUANTE DE SEGURIDAD RECUBIERTO EN NITRILO PALMA Talla 9">
          <a:extLst>
            <a:ext uri="{FF2B5EF4-FFF2-40B4-BE49-F238E27FC236}">
              <a16:creationId xmlns:a16="http://schemas.microsoft.com/office/drawing/2014/main" id="{9A848AB1-6B18-41C7-949C-454024E1E57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00" name="AutoShape 54" descr="Resultado de imagen para GUANTE DE SEGURIDAD RECUBIERTO EN NITRILO PALMA Talla 7">
          <a:extLst>
            <a:ext uri="{FF2B5EF4-FFF2-40B4-BE49-F238E27FC236}">
              <a16:creationId xmlns:a16="http://schemas.microsoft.com/office/drawing/2014/main" id="{D25BB4BB-A312-43C0-9280-594448F7DAC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01" name="AutoShape 39" descr="Resultado de imagen para MULTICONECTOR HDMI">
          <a:extLst>
            <a:ext uri="{FF2B5EF4-FFF2-40B4-BE49-F238E27FC236}">
              <a16:creationId xmlns:a16="http://schemas.microsoft.com/office/drawing/2014/main" id="{53EE1538-247D-4295-8A87-7E790C6D5DE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02" name="AutoShape 51" descr="Resultado de imagen para GUANTE DE SEGURIDAD RECUBIERTO EN NITRILO PALMA Talla 9">
          <a:extLst>
            <a:ext uri="{FF2B5EF4-FFF2-40B4-BE49-F238E27FC236}">
              <a16:creationId xmlns:a16="http://schemas.microsoft.com/office/drawing/2014/main" id="{D37F1369-E6F9-4CFB-9DF4-32D4D37D672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03" name="AutoShape 54" descr="Resultado de imagen para GUANTE DE SEGURIDAD RECUBIERTO EN NITRILO PALMA Talla 7">
          <a:extLst>
            <a:ext uri="{FF2B5EF4-FFF2-40B4-BE49-F238E27FC236}">
              <a16:creationId xmlns:a16="http://schemas.microsoft.com/office/drawing/2014/main" id="{8D2F5DB7-9466-452A-A281-F5097480943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04" name="AutoShape 39" descr="Resultado de imagen para MULTICONECTOR HDMI">
          <a:extLst>
            <a:ext uri="{FF2B5EF4-FFF2-40B4-BE49-F238E27FC236}">
              <a16:creationId xmlns:a16="http://schemas.microsoft.com/office/drawing/2014/main" id="{0AEED875-3311-467A-84E7-299B99819D9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05" name="AutoShape 51" descr="Resultado de imagen para GUANTE DE SEGURIDAD RECUBIERTO EN NITRILO PALMA Talla 9">
          <a:extLst>
            <a:ext uri="{FF2B5EF4-FFF2-40B4-BE49-F238E27FC236}">
              <a16:creationId xmlns:a16="http://schemas.microsoft.com/office/drawing/2014/main" id="{73210F7F-27C3-499E-ADBD-0689D7D102D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06" name="AutoShape 54" descr="Resultado de imagen para GUANTE DE SEGURIDAD RECUBIERTO EN NITRILO PALMA Talla 7">
          <a:extLst>
            <a:ext uri="{FF2B5EF4-FFF2-40B4-BE49-F238E27FC236}">
              <a16:creationId xmlns:a16="http://schemas.microsoft.com/office/drawing/2014/main" id="{4B62A208-6E37-45B0-83FC-7DF3E06C80D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07" name="AutoShape 39" descr="Resultado de imagen para MULTICONECTOR HDMI">
          <a:extLst>
            <a:ext uri="{FF2B5EF4-FFF2-40B4-BE49-F238E27FC236}">
              <a16:creationId xmlns:a16="http://schemas.microsoft.com/office/drawing/2014/main" id="{AC9B115D-B9F1-4B60-878A-6F9493BC2F0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08" name="AutoShape 39" descr="Resultado de imagen para MULTICONECTOR HDMI">
          <a:extLst>
            <a:ext uri="{FF2B5EF4-FFF2-40B4-BE49-F238E27FC236}">
              <a16:creationId xmlns:a16="http://schemas.microsoft.com/office/drawing/2014/main" id="{7459D43D-838A-4D3F-AB50-41D2179062C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09" name="AutoShape 51" descr="Resultado de imagen para GUANTE DE SEGURIDAD RECUBIERTO EN NITRILO PALMA Talla 9">
          <a:extLst>
            <a:ext uri="{FF2B5EF4-FFF2-40B4-BE49-F238E27FC236}">
              <a16:creationId xmlns:a16="http://schemas.microsoft.com/office/drawing/2014/main" id="{59D89919-26A5-4EE0-8017-2BB4315E3F8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10" name="AutoShape 54" descr="Resultado de imagen para GUANTE DE SEGURIDAD RECUBIERTO EN NITRILO PALMA Talla 7">
          <a:extLst>
            <a:ext uri="{FF2B5EF4-FFF2-40B4-BE49-F238E27FC236}">
              <a16:creationId xmlns:a16="http://schemas.microsoft.com/office/drawing/2014/main" id="{F08A4FD7-EF10-4F35-A6E9-1760A2DFAA2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11" name="AutoShape 39" descr="Resultado de imagen para MULTICONECTOR HDMI">
          <a:extLst>
            <a:ext uri="{FF2B5EF4-FFF2-40B4-BE49-F238E27FC236}">
              <a16:creationId xmlns:a16="http://schemas.microsoft.com/office/drawing/2014/main" id="{0E0E3800-BDC0-4264-8794-26579562482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12" name="AutoShape 51" descr="Resultado de imagen para GUANTE DE SEGURIDAD RECUBIERTO EN NITRILO PALMA Talla 9">
          <a:extLst>
            <a:ext uri="{FF2B5EF4-FFF2-40B4-BE49-F238E27FC236}">
              <a16:creationId xmlns:a16="http://schemas.microsoft.com/office/drawing/2014/main" id="{97CCBCA1-C7B5-4E94-AF42-0AD6ED5AB51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13" name="AutoShape 54" descr="Resultado de imagen para GUANTE DE SEGURIDAD RECUBIERTO EN NITRILO PALMA Talla 7">
          <a:extLst>
            <a:ext uri="{FF2B5EF4-FFF2-40B4-BE49-F238E27FC236}">
              <a16:creationId xmlns:a16="http://schemas.microsoft.com/office/drawing/2014/main" id="{AADEC19C-48FC-495B-A277-343D63128F9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14" name="AutoShape 39" descr="Resultado de imagen para MULTICONECTOR HDMI">
          <a:extLst>
            <a:ext uri="{FF2B5EF4-FFF2-40B4-BE49-F238E27FC236}">
              <a16:creationId xmlns:a16="http://schemas.microsoft.com/office/drawing/2014/main" id="{3D146C41-268C-492F-B90B-5137BC7E43E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15" name="AutoShape 51" descr="Resultado de imagen para GUANTE DE SEGURIDAD RECUBIERTO EN NITRILO PALMA Talla 9">
          <a:extLst>
            <a:ext uri="{FF2B5EF4-FFF2-40B4-BE49-F238E27FC236}">
              <a16:creationId xmlns:a16="http://schemas.microsoft.com/office/drawing/2014/main" id="{793085B9-40BD-4249-9B40-F281F7FC4B1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16" name="AutoShape 54" descr="Resultado de imagen para GUANTE DE SEGURIDAD RECUBIERTO EN NITRILO PALMA Talla 7">
          <a:extLst>
            <a:ext uri="{FF2B5EF4-FFF2-40B4-BE49-F238E27FC236}">
              <a16:creationId xmlns:a16="http://schemas.microsoft.com/office/drawing/2014/main" id="{1F28ED84-6EC2-48A5-A096-7A3D8CAF5A2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17" name="AutoShape 39" descr="Resultado de imagen para MULTICONECTOR HDMI">
          <a:extLst>
            <a:ext uri="{FF2B5EF4-FFF2-40B4-BE49-F238E27FC236}">
              <a16:creationId xmlns:a16="http://schemas.microsoft.com/office/drawing/2014/main" id="{ECDE9E24-D97B-4078-A3D0-87F996A96C7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18" name="AutoShape 51" descr="Resultado de imagen para GUANTE DE SEGURIDAD RECUBIERTO EN NITRILO PALMA Talla 9">
          <a:extLst>
            <a:ext uri="{FF2B5EF4-FFF2-40B4-BE49-F238E27FC236}">
              <a16:creationId xmlns:a16="http://schemas.microsoft.com/office/drawing/2014/main" id="{A585E634-F5F7-41A8-94DC-D73BEB825D6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19" name="AutoShape 39" descr="Resultado de imagen para MULTICONECTOR HDMI">
          <a:extLst>
            <a:ext uri="{FF2B5EF4-FFF2-40B4-BE49-F238E27FC236}">
              <a16:creationId xmlns:a16="http://schemas.microsoft.com/office/drawing/2014/main" id="{FDB58BD5-6F12-4A53-A55F-92FC9667E9D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20" name="AutoShape 51" descr="Resultado de imagen para GUANTE DE SEGURIDAD RECUBIERTO EN NITRILO PALMA Talla 9">
          <a:extLst>
            <a:ext uri="{FF2B5EF4-FFF2-40B4-BE49-F238E27FC236}">
              <a16:creationId xmlns:a16="http://schemas.microsoft.com/office/drawing/2014/main" id="{9A1B993A-00BB-4A7C-A32E-EA733EC837A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21" name="AutoShape 54" descr="Resultado de imagen para GUANTE DE SEGURIDAD RECUBIERTO EN NITRILO PALMA Talla 7">
          <a:extLst>
            <a:ext uri="{FF2B5EF4-FFF2-40B4-BE49-F238E27FC236}">
              <a16:creationId xmlns:a16="http://schemas.microsoft.com/office/drawing/2014/main" id="{D7A94C2A-F158-4EF8-8C12-7B0C729B2C6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022" name="AutoShape 39" descr="Resultado de imagen para MULTICONECTOR HDMI">
          <a:extLst>
            <a:ext uri="{FF2B5EF4-FFF2-40B4-BE49-F238E27FC236}">
              <a16:creationId xmlns:a16="http://schemas.microsoft.com/office/drawing/2014/main" id="{6BB08D91-11A2-4069-A0BF-E331F06E2AB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023" name="AutoShape 51" descr="Resultado de imagen para GUANTE DE SEGURIDAD RECUBIERTO EN NITRILO PALMA Talla 9">
          <a:extLst>
            <a:ext uri="{FF2B5EF4-FFF2-40B4-BE49-F238E27FC236}">
              <a16:creationId xmlns:a16="http://schemas.microsoft.com/office/drawing/2014/main" id="{C271DB70-F002-4C7D-AC81-F1DEC5D682C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024" name="AutoShape 54" descr="Resultado de imagen para GUANTE DE SEGURIDAD RECUBIERTO EN NITRILO PALMA Talla 7">
          <a:extLst>
            <a:ext uri="{FF2B5EF4-FFF2-40B4-BE49-F238E27FC236}">
              <a16:creationId xmlns:a16="http://schemas.microsoft.com/office/drawing/2014/main" id="{3CFF2C81-12B0-4FD9-96C3-F0BB357D5C2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25" name="AutoShape 51" descr="Resultado de imagen para GUANTE DE SEGURIDAD RECUBIERTO EN NITRILO PALMA Talla 9">
          <a:extLst>
            <a:ext uri="{FF2B5EF4-FFF2-40B4-BE49-F238E27FC236}">
              <a16:creationId xmlns:a16="http://schemas.microsoft.com/office/drawing/2014/main" id="{5A18DAD5-7E76-4498-9742-18EEE65BA63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26" name="AutoShape 54" descr="Resultado de imagen para GUANTE DE SEGURIDAD RECUBIERTO EN NITRILO PALMA Talla 7">
          <a:extLst>
            <a:ext uri="{FF2B5EF4-FFF2-40B4-BE49-F238E27FC236}">
              <a16:creationId xmlns:a16="http://schemas.microsoft.com/office/drawing/2014/main" id="{4F7C21CA-FEBE-4C33-9BE7-6129F92029D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27" name="AutoShape 39" descr="Resultado de imagen para MULTICONECTOR HDMI">
          <a:extLst>
            <a:ext uri="{FF2B5EF4-FFF2-40B4-BE49-F238E27FC236}">
              <a16:creationId xmlns:a16="http://schemas.microsoft.com/office/drawing/2014/main" id="{4D2C3905-9126-4BFA-9996-C3334F94135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28" name="AutoShape 51" descr="Resultado de imagen para GUANTE DE SEGURIDAD RECUBIERTO EN NITRILO PALMA Talla 9">
          <a:extLst>
            <a:ext uri="{FF2B5EF4-FFF2-40B4-BE49-F238E27FC236}">
              <a16:creationId xmlns:a16="http://schemas.microsoft.com/office/drawing/2014/main" id="{36F424F2-6740-4B70-9124-AB824FE4569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029" name="AutoShape 39" descr="Resultado de imagen para MULTICONECTOR HDMI">
          <a:extLst>
            <a:ext uri="{FF2B5EF4-FFF2-40B4-BE49-F238E27FC236}">
              <a16:creationId xmlns:a16="http://schemas.microsoft.com/office/drawing/2014/main" id="{D2871FFC-5199-4CCE-8300-F823664EC2C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030" name="AutoShape 51" descr="Resultado de imagen para GUANTE DE SEGURIDAD RECUBIERTO EN NITRILO PALMA Talla 9">
          <a:extLst>
            <a:ext uri="{FF2B5EF4-FFF2-40B4-BE49-F238E27FC236}">
              <a16:creationId xmlns:a16="http://schemas.microsoft.com/office/drawing/2014/main" id="{0FA6C898-57C6-43B4-B124-64C7335BCF0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031" name="AutoShape 54" descr="Resultado de imagen para GUANTE DE SEGURIDAD RECUBIERTO EN NITRILO PALMA Talla 7">
          <a:extLst>
            <a:ext uri="{FF2B5EF4-FFF2-40B4-BE49-F238E27FC236}">
              <a16:creationId xmlns:a16="http://schemas.microsoft.com/office/drawing/2014/main" id="{8BC89C96-D20D-4BBD-8190-D31941104A6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032" name="AutoShape 39" descr="Resultado de imagen para MULTICONECTOR HDMI">
          <a:extLst>
            <a:ext uri="{FF2B5EF4-FFF2-40B4-BE49-F238E27FC236}">
              <a16:creationId xmlns:a16="http://schemas.microsoft.com/office/drawing/2014/main" id="{B658A1D1-3347-4AB3-AA79-EBB312138E6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033" name="AutoShape 51" descr="Resultado de imagen para GUANTE DE SEGURIDAD RECUBIERTO EN NITRILO PALMA Talla 9">
          <a:extLst>
            <a:ext uri="{FF2B5EF4-FFF2-40B4-BE49-F238E27FC236}">
              <a16:creationId xmlns:a16="http://schemas.microsoft.com/office/drawing/2014/main" id="{397EEB94-09B6-4EA7-94EC-D01B91111F0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034" name="AutoShape 39" descr="Resultado de imagen para MULTICONECTOR HDMI">
          <a:extLst>
            <a:ext uri="{FF2B5EF4-FFF2-40B4-BE49-F238E27FC236}">
              <a16:creationId xmlns:a16="http://schemas.microsoft.com/office/drawing/2014/main" id="{16F89744-9BC8-40DE-BC0F-2BC235C569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035" name="AutoShape 51" descr="Resultado de imagen para GUANTE DE SEGURIDAD RECUBIERTO EN NITRILO PALMA Talla 9">
          <a:extLst>
            <a:ext uri="{FF2B5EF4-FFF2-40B4-BE49-F238E27FC236}">
              <a16:creationId xmlns:a16="http://schemas.microsoft.com/office/drawing/2014/main" id="{D2BDC8BB-F401-412C-85E9-14ED1BDAE99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36" name="AutoShape 39" descr="Resultado de imagen para MULTICONECTOR HDMI">
          <a:extLst>
            <a:ext uri="{FF2B5EF4-FFF2-40B4-BE49-F238E27FC236}">
              <a16:creationId xmlns:a16="http://schemas.microsoft.com/office/drawing/2014/main" id="{6AA6659D-2A82-480C-954A-0F5A614F756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37" name="AutoShape 51" descr="Resultado de imagen para GUANTE DE SEGURIDAD RECUBIERTO EN NITRILO PALMA Talla 9">
          <a:extLst>
            <a:ext uri="{FF2B5EF4-FFF2-40B4-BE49-F238E27FC236}">
              <a16:creationId xmlns:a16="http://schemas.microsoft.com/office/drawing/2014/main" id="{2C859B17-6DB0-4732-BC17-B2060D563B2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38" name="AutoShape 54" descr="Resultado de imagen para GUANTE DE SEGURIDAD RECUBIERTO EN NITRILO PALMA Talla 7">
          <a:extLst>
            <a:ext uri="{FF2B5EF4-FFF2-40B4-BE49-F238E27FC236}">
              <a16:creationId xmlns:a16="http://schemas.microsoft.com/office/drawing/2014/main" id="{47B709F8-26A6-4F2F-A10F-745D34901C9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39" name="AutoShape 39" descr="Resultado de imagen para MULTICONECTOR HDMI">
          <a:extLst>
            <a:ext uri="{FF2B5EF4-FFF2-40B4-BE49-F238E27FC236}">
              <a16:creationId xmlns:a16="http://schemas.microsoft.com/office/drawing/2014/main" id="{DB775D9B-5091-40D2-B570-50B14ECB54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40" name="AutoShape 51" descr="Resultado de imagen para GUANTE DE SEGURIDAD RECUBIERTO EN NITRILO PALMA Talla 9">
          <a:extLst>
            <a:ext uri="{FF2B5EF4-FFF2-40B4-BE49-F238E27FC236}">
              <a16:creationId xmlns:a16="http://schemas.microsoft.com/office/drawing/2014/main" id="{281E0ACA-E201-45F5-8EF5-E2740CADCB0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41" name="AutoShape 54" descr="Resultado de imagen para GUANTE DE SEGURIDAD RECUBIERTO EN NITRILO PALMA Talla 7">
          <a:extLst>
            <a:ext uri="{FF2B5EF4-FFF2-40B4-BE49-F238E27FC236}">
              <a16:creationId xmlns:a16="http://schemas.microsoft.com/office/drawing/2014/main" id="{564F7DC1-A64D-42DC-A2E1-FCAE613EA91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042" name="AutoShape 39" descr="Resultado de imagen para MULTICONECTOR HDMI">
          <a:extLst>
            <a:ext uri="{FF2B5EF4-FFF2-40B4-BE49-F238E27FC236}">
              <a16:creationId xmlns:a16="http://schemas.microsoft.com/office/drawing/2014/main" id="{6F1E7173-76AD-4F46-8386-B0103ECA80C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043" name="AutoShape 51" descr="Resultado de imagen para GUANTE DE SEGURIDAD RECUBIERTO EN NITRILO PALMA Talla 9">
          <a:extLst>
            <a:ext uri="{FF2B5EF4-FFF2-40B4-BE49-F238E27FC236}">
              <a16:creationId xmlns:a16="http://schemas.microsoft.com/office/drawing/2014/main" id="{33017B88-1315-4785-AD6F-A7A432961C1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044" name="AutoShape 54" descr="Resultado de imagen para GUANTE DE SEGURIDAD RECUBIERTO EN NITRILO PALMA Talla 7">
          <a:extLst>
            <a:ext uri="{FF2B5EF4-FFF2-40B4-BE49-F238E27FC236}">
              <a16:creationId xmlns:a16="http://schemas.microsoft.com/office/drawing/2014/main" id="{455CDA10-4FB5-428F-9BF7-FF79C8FD32D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45" name="AutoShape 39" descr="Resultado de imagen para MULTICONECTOR HDMI">
          <a:extLst>
            <a:ext uri="{FF2B5EF4-FFF2-40B4-BE49-F238E27FC236}">
              <a16:creationId xmlns:a16="http://schemas.microsoft.com/office/drawing/2014/main" id="{DDB5F42A-8C67-4B55-9E32-E00AB2C2E37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46" name="AutoShape 51" descr="Resultado de imagen para GUANTE DE SEGURIDAD RECUBIERTO EN NITRILO PALMA Talla 9">
          <a:extLst>
            <a:ext uri="{FF2B5EF4-FFF2-40B4-BE49-F238E27FC236}">
              <a16:creationId xmlns:a16="http://schemas.microsoft.com/office/drawing/2014/main" id="{61E6B2A4-9B18-4692-AE34-8E16310A6C3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47" name="AutoShape 54" descr="Resultado de imagen para GUANTE DE SEGURIDAD RECUBIERTO EN NITRILO PALMA Talla 7">
          <a:extLst>
            <a:ext uri="{FF2B5EF4-FFF2-40B4-BE49-F238E27FC236}">
              <a16:creationId xmlns:a16="http://schemas.microsoft.com/office/drawing/2014/main" id="{CB403F7B-728D-4716-B2EF-5AF5E333DCB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48" name="AutoShape 39" descr="Resultado de imagen para MULTICONECTOR HDMI">
          <a:extLst>
            <a:ext uri="{FF2B5EF4-FFF2-40B4-BE49-F238E27FC236}">
              <a16:creationId xmlns:a16="http://schemas.microsoft.com/office/drawing/2014/main" id="{34918838-740C-413D-AFCC-8F2F7FA5B7C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49" name="AutoShape 39" descr="Resultado de imagen para MULTICONECTOR HDMI">
          <a:extLst>
            <a:ext uri="{FF2B5EF4-FFF2-40B4-BE49-F238E27FC236}">
              <a16:creationId xmlns:a16="http://schemas.microsoft.com/office/drawing/2014/main" id="{0C1E01C9-1628-4779-8C27-F52BD53E96F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50" name="AutoShape 51" descr="Resultado de imagen para GUANTE DE SEGURIDAD RECUBIERTO EN NITRILO PALMA Talla 9">
          <a:extLst>
            <a:ext uri="{FF2B5EF4-FFF2-40B4-BE49-F238E27FC236}">
              <a16:creationId xmlns:a16="http://schemas.microsoft.com/office/drawing/2014/main" id="{4D7769F1-289A-4DA0-956C-C0F85B4FCC1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51" name="AutoShape 54" descr="Resultado de imagen para GUANTE DE SEGURIDAD RECUBIERTO EN NITRILO PALMA Talla 7">
          <a:extLst>
            <a:ext uri="{FF2B5EF4-FFF2-40B4-BE49-F238E27FC236}">
              <a16:creationId xmlns:a16="http://schemas.microsoft.com/office/drawing/2014/main" id="{BAA2D895-1CD7-4750-9EC6-5582A39B44B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52" name="AutoShape 39" descr="Resultado de imagen para MULTICONECTOR HDMI">
          <a:extLst>
            <a:ext uri="{FF2B5EF4-FFF2-40B4-BE49-F238E27FC236}">
              <a16:creationId xmlns:a16="http://schemas.microsoft.com/office/drawing/2014/main" id="{8DE5B014-88D3-43D2-A43D-93342C288B7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53" name="AutoShape 51" descr="Resultado de imagen para GUANTE DE SEGURIDAD RECUBIERTO EN NITRILO PALMA Talla 9">
          <a:extLst>
            <a:ext uri="{FF2B5EF4-FFF2-40B4-BE49-F238E27FC236}">
              <a16:creationId xmlns:a16="http://schemas.microsoft.com/office/drawing/2014/main" id="{8E9A0BC0-DA5F-4B98-B705-4E1E5E32A90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54" name="AutoShape 54" descr="Resultado de imagen para GUANTE DE SEGURIDAD RECUBIERTO EN NITRILO PALMA Talla 7">
          <a:extLst>
            <a:ext uri="{FF2B5EF4-FFF2-40B4-BE49-F238E27FC236}">
              <a16:creationId xmlns:a16="http://schemas.microsoft.com/office/drawing/2014/main" id="{2AF2EE08-3ECA-44AE-B331-BF27276BAAF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55" name="AutoShape 39" descr="Resultado de imagen para MULTICONECTOR HDMI">
          <a:extLst>
            <a:ext uri="{FF2B5EF4-FFF2-40B4-BE49-F238E27FC236}">
              <a16:creationId xmlns:a16="http://schemas.microsoft.com/office/drawing/2014/main" id="{9915341C-ED1F-43F5-B2D7-8F1C20DA41F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56" name="AutoShape 51" descr="Resultado de imagen para GUANTE DE SEGURIDAD RECUBIERTO EN NITRILO PALMA Talla 9">
          <a:extLst>
            <a:ext uri="{FF2B5EF4-FFF2-40B4-BE49-F238E27FC236}">
              <a16:creationId xmlns:a16="http://schemas.microsoft.com/office/drawing/2014/main" id="{37F00B6C-AFFF-4CD5-B85B-2503A2866CD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57" name="AutoShape 54" descr="Resultado de imagen para GUANTE DE SEGURIDAD RECUBIERTO EN NITRILO PALMA Talla 7">
          <a:extLst>
            <a:ext uri="{FF2B5EF4-FFF2-40B4-BE49-F238E27FC236}">
              <a16:creationId xmlns:a16="http://schemas.microsoft.com/office/drawing/2014/main" id="{D70B9ACC-0F8A-4838-9DF4-5FA224853E5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58" name="AutoShape 39" descr="Resultado de imagen para MULTICONECTOR HDMI">
          <a:extLst>
            <a:ext uri="{FF2B5EF4-FFF2-40B4-BE49-F238E27FC236}">
              <a16:creationId xmlns:a16="http://schemas.microsoft.com/office/drawing/2014/main" id="{2B60ABF6-F1D3-4F79-B276-9D2EFB78CD1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59" name="AutoShape 51" descr="Resultado de imagen para GUANTE DE SEGURIDAD RECUBIERTO EN NITRILO PALMA Talla 9">
          <a:extLst>
            <a:ext uri="{FF2B5EF4-FFF2-40B4-BE49-F238E27FC236}">
              <a16:creationId xmlns:a16="http://schemas.microsoft.com/office/drawing/2014/main" id="{7B9EC702-0242-404F-B8BF-DDAF6ACFB7C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60" name="AutoShape 39" descr="Resultado de imagen para MULTICONECTOR HDMI">
          <a:extLst>
            <a:ext uri="{FF2B5EF4-FFF2-40B4-BE49-F238E27FC236}">
              <a16:creationId xmlns:a16="http://schemas.microsoft.com/office/drawing/2014/main" id="{239689F7-984B-4E46-A638-A071815EAF2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61" name="AutoShape 51" descr="Resultado de imagen para GUANTE DE SEGURIDAD RECUBIERTO EN NITRILO PALMA Talla 9">
          <a:extLst>
            <a:ext uri="{FF2B5EF4-FFF2-40B4-BE49-F238E27FC236}">
              <a16:creationId xmlns:a16="http://schemas.microsoft.com/office/drawing/2014/main" id="{E1C0A672-8297-4EE4-91AF-0894156C5D8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062" name="AutoShape 54" descr="Resultado de imagen para GUANTE DE SEGURIDAD RECUBIERTO EN NITRILO PALMA Talla 7">
          <a:extLst>
            <a:ext uri="{FF2B5EF4-FFF2-40B4-BE49-F238E27FC236}">
              <a16:creationId xmlns:a16="http://schemas.microsoft.com/office/drawing/2014/main" id="{D6E94360-ACD8-4E62-A032-6AE5E760D69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63" name="AutoShape 39" descr="Resultado de imagen para MULTICONECTOR HDMI">
          <a:extLst>
            <a:ext uri="{FF2B5EF4-FFF2-40B4-BE49-F238E27FC236}">
              <a16:creationId xmlns:a16="http://schemas.microsoft.com/office/drawing/2014/main" id="{11FA0C24-E5EF-49EA-AE64-19C48A0CD9B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64" name="AutoShape 51" descr="Resultado de imagen para GUANTE DE SEGURIDAD RECUBIERTO EN NITRILO PALMA Talla 9">
          <a:extLst>
            <a:ext uri="{FF2B5EF4-FFF2-40B4-BE49-F238E27FC236}">
              <a16:creationId xmlns:a16="http://schemas.microsoft.com/office/drawing/2014/main" id="{61FE684A-A457-4273-9215-A26857BE4C5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65" name="AutoShape 54" descr="Resultado de imagen para GUANTE DE SEGURIDAD RECUBIERTO EN NITRILO PALMA Talla 7">
          <a:extLst>
            <a:ext uri="{FF2B5EF4-FFF2-40B4-BE49-F238E27FC236}">
              <a16:creationId xmlns:a16="http://schemas.microsoft.com/office/drawing/2014/main" id="{24927612-CDE9-4DCD-B67A-B990C69E5E0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66" name="AutoShape 51" descr="Resultado de imagen para GUANTE DE SEGURIDAD RECUBIERTO EN NITRILO PALMA Talla 9">
          <a:extLst>
            <a:ext uri="{FF2B5EF4-FFF2-40B4-BE49-F238E27FC236}">
              <a16:creationId xmlns:a16="http://schemas.microsoft.com/office/drawing/2014/main" id="{E58E8EEB-591B-4818-89E7-B3B1CDC1C7D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67" name="AutoShape 54" descr="Resultado de imagen para GUANTE DE SEGURIDAD RECUBIERTO EN NITRILO PALMA Talla 7">
          <a:extLst>
            <a:ext uri="{FF2B5EF4-FFF2-40B4-BE49-F238E27FC236}">
              <a16:creationId xmlns:a16="http://schemas.microsoft.com/office/drawing/2014/main" id="{A7E82C79-5B4F-4839-80F5-DD1DCFDFE64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68" name="AutoShape 39" descr="Resultado de imagen para MULTICONECTOR HDMI">
          <a:extLst>
            <a:ext uri="{FF2B5EF4-FFF2-40B4-BE49-F238E27FC236}">
              <a16:creationId xmlns:a16="http://schemas.microsoft.com/office/drawing/2014/main" id="{DFD4C069-8D62-4158-B011-7A1047A0097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69" name="AutoShape 51" descr="Resultado de imagen para GUANTE DE SEGURIDAD RECUBIERTO EN NITRILO PALMA Talla 9">
          <a:extLst>
            <a:ext uri="{FF2B5EF4-FFF2-40B4-BE49-F238E27FC236}">
              <a16:creationId xmlns:a16="http://schemas.microsoft.com/office/drawing/2014/main" id="{11020180-96F9-4965-B6CF-E604877F52C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70" name="AutoShape 39" descr="Resultado de imagen para MULTICONECTOR HDMI">
          <a:extLst>
            <a:ext uri="{FF2B5EF4-FFF2-40B4-BE49-F238E27FC236}">
              <a16:creationId xmlns:a16="http://schemas.microsoft.com/office/drawing/2014/main" id="{6D165282-68EB-41E2-B105-355C3AFA3B1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71" name="AutoShape 51" descr="Resultado de imagen para GUANTE DE SEGURIDAD RECUBIERTO EN NITRILO PALMA Talla 9">
          <a:extLst>
            <a:ext uri="{FF2B5EF4-FFF2-40B4-BE49-F238E27FC236}">
              <a16:creationId xmlns:a16="http://schemas.microsoft.com/office/drawing/2014/main" id="{2A341557-D96E-4D8D-8658-38DADE9E2D2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72" name="AutoShape 54" descr="Resultado de imagen para GUANTE DE SEGURIDAD RECUBIERTO EN NITRILO PALMA Talla 7">
          <a:extLst>
            <a:ext uri="{FF2B5EF4-FFF2-40B4-BE49-F238E27FC236}">
              <a16:creationId xmlns:a16="http://schemas.microsoft.com/office/drawing/2014/main" id="{C479A891-2C78-4FE9-A8A7-D829B0FD0E9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73" name="AutoShape 39" descr="Resultado de imagen para MULTICONECTOR HDMI">
          <a:extLst>
            <a:ext uri="{FF2B5EF4-FFF2-40B4-BE49-F238E27FC236}">
              <a16:creationId xmlns:a16="http://schemas.microsoft.com/office/drawing/2014/main" id="{98117803-5E55-4EFA-9303-DB48CBE3734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74" name="AutoShape 51" descr="Resultado de imagen para GUANTE DE SEGURIDAD RECUBIERTO EN NITRILO PALMA Talla 9">
          <a:extLst>
            <a:ext uri="{FF2B5EF4-FFF2-40B4-BE49-F238E27FC236}">
              <a16:creationId xmlns:a16="http://schemas.microsoft.com/office/drawing/2014/main" id="{088AA194-EA72-40AD-BBCC-7B05FE247BF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75" name="AutoShape 39" descr="Resultado de imagen para MULTICONECTOR HDMI">
          <a:extLst>
            <a:ext uri="{FF2B5EF4-FFF2-40B4-BE49-F238E27FC236}">
              <a16:creationId xmlns:a16="http://schemas.microsoft.com/office/drawing/2014/main" id="{AE30A841-2EF5-47FC-B034-63700A42010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76" name="AutoShape 51" descr="Resultado de imagen para GUANTE DE SEGURIDAD RECUBIERTO EN NITRILO PALMA Talla 9">
          <a:extLst>
            <a:ext uri="{FF2B5EF4-FFF2-40B4-BE49-F238E27FC236}">
              <a16:creationId xmlns:a16="http://schemas.microsoft.com/office/drawing/2014/main" id="{6336FCE0-50A8-4AF4-B8C2-0E2303FFAA9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77" name="AutoShape 39" descr="Resultado de imagen para MULTICONECTOR HDMI">
          <a:extLst>
            <a:ext uri="{FF2B5EF4-FFF2-40B4-BE49-F238E27FC236}">
              <a16:creationId xmlns:a16="http://schemas.microsoft.com/office/drawing/2014/main" id="{183B29D1-BF1F-4D13-97F0-6BA15752872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78" name="AutoShape 51" descr="Resultado de imagen para GUANTE DE SEGURIDAD RECUBIERTO EN NITRILO PALMA Talla 9">
          <a:extLst>
            <a:ext uri="{FF2B5EF4-FFF2-40B4-BE49-F238E27FC236}">
              <a16:creationId xmlns:a16="http://schemas.microsoft.com/office/drawing/2014/main" id="{C5CDF4B6-73A6-401D-BDF4-D31B55518DC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79" name="AutoShape 54" descr="Resultado de imagen para GUANTE DE SEGURIDAD RECUBIERTO EN NITRILO PALMA Talla 7">
          <a:extLst>
            <a:ext uri="{FF2B5EF4-FFF2-40B4-BE49-F238E27FC236}">
              <a16:creationId xmlns:a16="http://schemas.microsoft.com/office/drawing/2014/main" id="{DE00DDC3-DC60-4963-AD5B-2591E287B24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80" name="AutoShape 39" descr="Resultado de imagen para MULTICONECTOR HDMI">
          <a:extLst>
            <a:ext uri="{FF2B5EF4-FFF2-40B4-BE49-F238E27FC236}">
              <a16:creationId xmlns:a16="http://schemas.microsoft.com/office/drawing/2014/main" id="{A444AE33-A729-4A48-A913-C3ABF167E6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81" name="AutoShape 51" descr="Resultado de imagen para GUANTE DE SEGURIDAD RECUBIERTO EN NITRILO PALMA Talla 9">
          <a:extLst>
            <a:ext uri="{FF2B5EF4-FFF2-40B4-BE49-F238E27FC236}">
              <a16:creationId xmlns:a16="http://schemas.microsoft.com/office/drawing/2014/main" id="{81B49A70-7490-4BB8-8470-FF93F5DE94B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82" name="AutoShape 54" descr="Resultado de imagen para GUANTE DE SEGURIDAD RECUBIERTO EN NITRILO PALMA Talla 7">
          <a:extLst>
            <a:ext uri="{FF2B5EF4-FFF2-40B4-BE49-F238E27FC236}">
              <a16:creationId xmlns:a16="http://schemas.microsoft.com/office/drawing/2014/main" id="{7706EF1C-F39B-4EC8-B59D-55D65E4600C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83" name="AutoShape 39" descr="Resultado de imagen para MULTICONECTOR HDMI">
          <a:extLst>
            <a:ext uri="{FF2B5EF4-FFF2-40B4-BE49-F238E27FC236}">
              <a16:creationId xmlns:a16="http://schemas.microsoft.com/office/drawing/2014/main" id="{BD9897D1-690E-470E-BEB9-C743AC64C99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84" name="AutoShape 51" descr="Resultado de imagen para GUANTE DE SEGURIDAD RECUBIERTO EN NITRILO PALMA Talla 9">
          <a:extLst>
            <a:ext uri="{FF2B5EF4-FFF2-40B4-BE49-F238E27FC236}">
              <a16:creationId xmlns:a16="http://schemas.microsoft.com/office/drawing/2014/main" id="{08D9D03F-72AF-4933-8EE8-DC140F10387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085" name="AutoShape 54" descr="Resultado de imagen para GUANTE DE SEGURIDAD RECUBIERTO EN NITRILO PALMA Talla 7">
          <a:extLst>
            <a:ext uri="{FF2B5EF4-FFF2-40B4-BE49-F238E27FC236}">
              <a16:creationId xmlns:a16="http://schemas.microsoft.com/office/drawing/2014/main" id="{E48B4AC6-E874-487F-93D5-53148E7D472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86" name="AutoShape 39" descr="Resultado de imagen para MULTICONECTOR HDMI">
          <a:extLst>
            <a:ext uri="{FF2B5EF4-FFF2-40B4-BE49-F238E27FC236}">
              <a16:creationId xmlns:a16="http://schemas.microsoft.com/office/drawing/2014/main" id="{E8B5DA22-EB7D-430C-8452-75F138B4DF4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87" name="AutoShape 51" descr="Resultado de imagen para GUANTE DE SEGURIDAD RECUBIERTO EN NITRILO PALMA Talla 9">
          <a:extLst>
            <a:ext uri="{FF2B5EF4-FFF2-40B4-BE49-F238E27FC236}">
              <a16:creationId xmlns:a16="http://schemas.microsoft.com/office/drawing/2014/main" id="{BB738283-AD01-4190-9B69-A50C702EDF7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88" name="AutoShape 54" descr="Resultado de imagen para GUANTE DE SEGURIDAD RECUBIERTO EN NITRILO PALMA Talla 7">
          <a:extLst>
            <a:ext uri="{FF2B5EF4-FFF2-40B4-BE49-F238E27FC236}">
              <a16:creationId xmlns:a16="http://schemas.microsoft.com/office/drawing/2014/main" id="{57717BFD-F159-4391-A730-0DCE2BB3BF5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89" name="AutoShape 39" descr="Resultado de imagen para MULTICONECTOR HDMI">
          <a:extLst>
            <a:ext uri="{FF2B5EF4-FFF2-40B4-BE49-F238E27FC236}">
              <a16:creationId xmlns:a16="http://schemas.microsoft.com/office/drawing/2014/main" id="{636570D5-163A-499A-A041-6A7618E5906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90" name="AutoShape 39" descr="Resultado de imagen para MULTICONECTOR HDMI">
          <a:extLst>
            <a:ext uri="{FF2B5EF4-FFF2-40B4-BE49-F238E27FC236}">
              <a16:creationId xmlns:a16="http://schemas.microsoft.com/office/drawing/2014/main" id="{D1F1DBDE-97A0-4EBA-8582-8D2649BA0A5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91" name="AutoShape 51" descr="Resultado de imagen para GUANTE DE SEGURIDAD RECUBIERTO EN NITRILO PALMA Talla 9">
          <a:extLst>
            <a:ext uri="{FF2B5EF4-FFF2-40B4-BE49-F238E27FC236}">
              <a16:creationId xmlns:a16="http://schemas.microsoft.com/office/drawing/2014/main" id="{9C3BB507-D852-4BAB-86C5-C63FD8FF242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92" name="AutoShape 54" descr="Resultado de imagen para GUANTE DE SEGURIDAD RECUBIERTO EN NITRILO PALMA Talla 7">
          <a:extLst>
            <a:ext uri="{FF2B5EF4-FFF2-40B4-BE49-F238E27FC236}">
              <a16:creationId xmlns:a16="http://schemas.microsoft.com/office/drawing/2014/main" id="{452FF17A-25D8-41A3-B592-84E98082D6D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93" name="AutoShape 39" descr="Resultado de imagen para MULTICONECTOR HDMI">
          <a:extLst>
            <a:ext uri="{FF2B5EF4-FFF2-40B4-BE49-F238E27FC236}">
              <a16:creationId xmlns:a16="http://schemas.microsoft.com/office/drawing/2014/main" id="{7479E538-41FA-4656-8FF4-C8E15E2838A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94" name="AutoShape 51" descr="Resultado de imagen para GUANTE DE SEGURIDAD RECUBIERTO EN NITRILO PALMA Talla 9">
          <a:extLst>
            <a:ext uri="{FF2B5EF4-FFF2-40B4-BE49-F238E27FC236}">
              <a16:creationId xmlns:a16="http://schemas.microsoft.com/office/drawing/2014/main" id="{6311A0EB-FBA2-4C42-8251-EF08B208D0E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95" name="AutoShape 54" descr="Resultado de imagen para GUANTE DE SEGURIDAD RECUBIERTO EN NITRILO PALMA Talla 7">
          <a:extLst>
            <a:ext uri="{FF2B5EF4-FFF2-40B4-BE49-F238E27FC236}">
              <a16:creationId xmlns:a16="http://schemas.microsoft.com/office/drawing/2014/main" id="{7642A822-2B04-43DC-84C4-AE755B1E947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96" name="AutoShape 39" descr="Resultado de imagen para MULTICONECTOR HDMI">
          <a:extLst>
            <a:ext uri="{FF2B5EF4-FFF2-40B4-BE49-F238E27FC236}">
              <a16:creationId xmlns:a16="http://schemas.microsoft.com/office/drawing/2014/main" id="{10A346A0-9B0C-47F1-97D6-28104DA7594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97" name="AutoShape 51" descr="Resultado de imagen para GUANTE DE SEGURIDAD RECUBIERTO EN NITRILO PALMA Talla 9">
          <a:extLst>
            <a:ext uri="{FF2B5EF4-FFF2-40B4-BE49-F238E27FC236}">
              <a16:creationId xmlns:a16="http://schemas.microsoft.com/office/drawing/2014/main" id="{FB4943C9-6F3B-4B09-939B-E3B9353AD1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98" name="AutoShape 54" descr="Resultado de imagen para GUANTE DE SEGURIDAD RECUBIERTO EN NITRILO PALMA Talla 7">
          <a:extLst>
            <a:ext uri="{FF2B5EF4-FFF2-40B4-BE49-F238E27FC236}">
              <a16:creationId xmlns:a16="http://schemas.microsoft.com/office/drawing/2014/main" id="{39396B77-9F5F-45FF-B6C2-1D1AB58907A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099" name="AutoShape 39" descr="Resultado de imagen para MULTICONECTOR HDMI">
          <a:extLst>
            <a:ext uri="{FF2B5EF4-FFF2-40B4-BE49-F238E27FC236}">
              <a16:creationId xmlns:a16="http://schemas.microsoft.com/office/drawing/2014/main" id="{9ABF7E22-63DD-46D1-9D1E-864AA8091F1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00" name="AutoShape 51" descr="Resultado de imagen para GUANTE DE SEGURIDAD RECUBIERTO EN NITRILO PALMA Talla 9">
          <a:extLst>
            <a:ext uri="{FF2B5EF4-FFF2-40B4-BE49-F238E27FC236}">
              <a16:creationId xmlns:a16="http://schemas.microsoft.com/office/drawing/2014/main" id="{09722260-B8D6-40E0-BE74-D271AB7F2AA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01" name="AutoShape 39" descr="Resultado de imagen para MULTICONECTOR HDMI">
          <a:extLst>
            <a:ext uri="{FF2B5EF4-FFF2-40B4-BE49-F238E27FC236}">
              <a16:creationId xmlns:a16="http://schemas.microsoft.com/office/drawing/2014/main" id="{788DF90A-4CC8-4394-9553-F8CDE88D043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02" name="AutoShape 51" descr="Resultado de imagen para GUANTE DE SEGURIDAD RECUBIERTO EN NITRILO PALMA Talla 9">
          <a:extLst>
            <a:ext uri="{FF2B5EF4-FFF2-40B4-BE49-F238E27FC236}">
              <a16:creationId xmlns:a16="http://schemas.microsoft.com/office/drawing/2014/main" id="{55CBAA15-F120-464C-B52F-3ADA5FC26DD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03" name="AutoShape 54" descr="Resultado de imagen para GUANTE DE SEGURIDAD RECUBIERTO EN NITRILO PALMA Talla 7">
          <a:extLst>
            <a:ext uri="{FF2B5EF4-FFF2-40B4-BE49-F238E27FC236}">
              <a16:creationId xmlns:a16="http://schemas.microsoft.com/office/drawing/2014/main" id="{03F6EA77-6360-4A4B-9CD8-A4C9CEEFE5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04" name="AutoShape 39" descr="Resultado de imagen para MULTICONECTOR HDMI">
          <a:extLst>
            <a:ext uri="{FF2B5EF4-FFF2-40B4-BE49-F238E27FC236}">
              <a16:creationId xmlns:a16="http://schemas.microsoft.com/office/drawing/2014/main" id="{C610E56A-DBEE-4D55-B76B-7ED6D125427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05" name="AutoShape 51" descr="Resultado de imagen para GUANTE DE SEGURIDAD RECUBIERTO EN NITRILO PALMA Talla 9">
          <a:extLst>
            <a:ext uri="{FF2B5EF4-FFF2-40B4-BE49-F238E27FC236}">
              <a16:creationId xmlns:a16="http://schemas.microsoft.com/office/drawing/2014/main" id="{F18EBDE6-BC61-4DCD-B8CB-E2C447BD117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06" name="AutoShape 54" descr="Resultado de imagen para GUANTE DE SEGURIDAD RECUBIERTO EN NITRILO PALMA Talla 7">
          <a:extLst>
            <a:ext uri="{FF2B5EF4-FFF2-40B4-BE49-F238E27FC236}">
              <a16:creationId xmlns:a16="http://schemas.microsoft.com/office/drawing/2014/main" id="{8CC786A3-6B83-4D3F-8B2B-9C4BBAA8C8B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07" name="AutoShape 51" descr="Resultado de imagen para GUANTE DE SEGURIDAD RECUBIERTO EN NITRILO PALMA Talla 9">
          <a:extLst>
            <a:ext uri="{FF2B5EF4-FFF2-40B4-BE49-F238E27FC236}">
              <a16:creationId xmlns:a16="http://schemas.microsoft.com/office/drawing/2014/main" id="{7640B4FA-2E82-495A-AFAE-351ECB5729F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08" name="AutoShape 54" descr="Resultado de imagen para GUANTE DE SEGURIDAD RECUBIERTO EN NITRILO PALMA Talla 7">
          <a:extLst>
            <a:ext uri="{FF2B5EF4-FFF2-40B4-BE49-F238E27FC236}">
              <a16:creationId xmlns:a16="http://schemas.microsoft.com/office/drawing/2014/main" id="{E416177F-394C-4973-8F79-8D17A2D7C03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09" name="AutoShape 39" descr="Resultado de imagen para MULTICONECTOR HDMI">
          <a:extLst>
            <a:ext uri="{FF2B5EF4-FFF2-40B4-BE49-F238E27FC236}">
              <a16:creationId xmlns:a16="http://schemas.microsoft.com/office/drawing/2014/main" id="{F51FD277-8506-4399-8D8C-63466C88263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10" name="AutoShape 51" descr="Resultado de imagen para GUANTE DE SEGURIDAD RECUBIERTO EN NITRILO PALMA Talla 9">
          <a:extLst>
            <a:ext uri="{FF2B5EF4-FFF2-40B4-BE49-F238E27FC236}">
              <a16:creationId xmlns:a16="http://schemas.microsoft.com/office/drawing/2014/main" id="{67266E12-D899-4464-ABAF-0C733B199CC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11" name="AutoShape 39" descr="Resultado de imagen para MULTICONECTOR HDMI">
          <a:extLst>
            <a:ext uri="{FF2B5EF4-FFF2-40B4-BE49-F238E27FC236}">
              <a16:creationId xmlns:a16="http://schemas.microsoft.com/office/drawing/2014/main" id="{9885452A-356C-4A8E-BB75-197CE663726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12" name="AutoShape 51" descr="Resultado de imagen para GUANTE DE SEGURIDAD RECUBIERTO EN NITRILO PALMA Talla 9">
          <a:extLst>
            <a:ext uri="{FF2B5EF4-FFF2-40B4-BE49-F238E27FC236}">
              <a16:creationId xmlns:a16="http://schemas.microsoft.com/office/drawing/2014/main" id="{A1B9CC6C-5B74-4063-A9F4-FFEBC1CE8DA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13" name="AutoShape 54" descr="Resultado de imagen para GUANTE DE SEGURIDAD RECUBIERTO EN NITRILO PALMA Talla 7">
          <a:extLst>
            <a:ext uri="{FF2B5EF4-FFF2-40B4-BE49-F238E27FC236}">
              <a16:creationId xmlns:a16="http://schemas.microsoft.com/office/drawing/2014/main" id="{D836DA66-4485-4781-9D4E-DCADEDD860B4}"/>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14" name="AutoShape 39" descr="Resultado de imagen para MULTICONECTOR HDMI">
          <a:extLst>
            <a:ext uri="{FF2B5EF4-FFF2-40B4-BE49-F238E27FC236}">
              <a16:creationId xmlns:a16="http://schemas.microsoft.com/office/drawing/2014/main" id="{7C07DAB6-C24A-4F8E-BF60-F4B479E8ECE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15" name="AutoShape 51" descr="Resultado de imagen para GUANTE DE SEGURIDAD RECUBIERTO EN NITRILO PALMA Talla 9">
          <a:extLst>
            <a:ext uri="{FF2B5EF4-FFF2-40B4-BE49-F238E27FC236}">
              <a16:creationId xmlns:a16="http://schemas.microsoft.com/office/drawing/2014/main" id="{22784EF8-4DD9-4631-A686-07789958F03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16" name="AutoShape 39" descr="Resultado de imagen para MULTICONECTOR HDMI">
          <a:extLst>
            <a:ext uri="{FF2B5EF4-FFF2-40B4-BE49-F238E27FC236}">
              <a16:creationId xmlns:a16="http://schemas.microsoft.com/office/drawing/2014/main" id="{EDFE26DA-CEF2-4F70-99A1-E0E0C4A2578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17" name="AutoShape 51" descr="Resultado de imagen para GUANTE DE SEGURIDAD RECUBIERTO EN NITRILO PALMA Talla 9">
          <a:extLst>
            <a:ext uri="{FF2B5EF4-FFF2-40B4-BE49-F238E27FC236}">
              <a16:creationId xmlns:a16="http://schemas.microsoft.com/office/drawing/2014/main" id="{DB58A2B3-C995-402F-8722-E1AE635EAD4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18" name="AutoShape 39" descr="Resultado de imagen para MULTICONECTOR HDMI">
          <a:extLst>
            <a:ext uri="{FF2B5EF4-FFF2-40B4-BE49-F238E27FC236}">
              <a16:creationId xmlns:a16="http://schemas.microsoft.com/office/drawing/2014/main" id="{02BDBD9E-F6AF-49AB-9CF4-E32070B1AA2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19" name="AutoShape 51" descr="Resultado de imagen para GUANTE DE SEGURIDAD RECUBIERTO EN NITRILO PALMA Talla 9">
          <a:extLst>
            <a:ext uri="{FF2B5EF4-FFF2-40B4-BE49-F238E27FC236}">
              <a16:creationId xmlns:a16="http://schemas.microsoft.com/office/drawing/2014/main" id="{F049E9B6-4D7F-471D-957A-C75354A97DA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20" name="AutoShape 54" descr="Resultado de imagen para GUANTE DE SEGURIDAD RECUBIERTO EN NITRILO PALMA Talla 7">
          <a:extLst>
            <a:ext uri="{FF2B5EF4-FFF2-40B4-BE49-F238E27FC236}">
              <a16:creationId xmlns:a16="http://schemas.microsoft.com/office/drawing/2014/main" id="{B9704C59-5DD7-4477-8A35-8FBB8155387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21" name="AutoShape 39" descr="Resultado de imagen para MULTICONECTOR HDMI">
          <a:extLst>
            <a:ext uri="{FF2B5EF4-FFF2-40B4-BE49-F238E27FC236}">
              <a16:creationId xmlns:a16="http://schemas.microsoft.com/office/drawing/2014/main" id="{83A864E6-C1CC-4D19-AD96-34574FAA624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22" name="AutoShape 51" descr="Resultado de imagen para GUANTE DE SEGURIDAD RECUBIERTO EN NITRILO PALMA Talla 9">
          <a:extLst>
            <a:ext uri="{FF2B5EF4-FFF2-40B4-BE49-F238E27FC236}">
              <a16:creationId xmlns:a16="http://schemas.microsoft.com/office/drawing/2014/main" id="{F388C4E7-C49E-4256-BFFD-0DD057D774C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23" name="AutoShape 54" descr="Resultado de imagen para GUANTE DE SEGURIDAD RECUBIERTO EN NITRILO PALMA Talla 7">
          <a:extLst>
            <a:ext uri="{FF2B5EF4-FFF2-40B4-BE49-F238E27FC236}">
              <a16:creationId xmlns:a16="http://schemas.microsoft.com/office/drawing/2014/main" id="{AD2760DC-4F2E-41F9-B0BF-F83F834C3E2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24" name="AutoShape 39" descr="Resultado de imagen para MULTICONECTOR HDMI">
          <a:extLst>
            <a:ext uri="{FF2B5EF4-FFF2-40B4-BE49-F238E27FC236}">
              <a16:creationId xmlns:a16="http://schemas.microsoft.com/office/drawing/2014/main" id="{FA1ABBBC-3354-4C6C-A483-4E8D4DC8770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25" name="AutoShape 51" descr="Resultado de imagen para GUANTE DE SEGURIDAD RECUBIERTO EN NITRILO PALMA Talla 9">
          <a:extLst>
            <a:ext uri="{FF2B5EF4-FFF2-40B4-BE49-F238E27FC236}">
              <a16:creationId xmlns:a16="http://schemas.microsoft.com/office/drawing/2014/main" id="{ED96DBCD-D4AA-4759-AC2F-D15ECD315D3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26" name="AutoShape 54" descr="Resultado de imagen para GUANTE DE SEGURIDAD RECUBIERTO EN NITRILO PALMA Talla 7">
          <a:extLst>
            <a:ext uri="{FF2B5EF4-FFF2-40B4-BE49-F238E27FC236}">
              <a16:creationId xmlns:a16="http://schemas.microsoft.com/office/drawing/2014/main" id="{69A68765-B6BD-4593-8EE3-CA22729D4D1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27" name="AutoShape 39" descr="Resultado de imagen para MULTICONECTOR HDMI">
          <a:extLst>
            <a:ext uri="{FF2B5EF4-FFF2-40B4-BE49-F238E27FC236}">
              <a16:creationId xmlns:a16="http://schemas.microsoft.com/office/drawing/2014/main" id="{999524BA-501E-491F-B48D-1FB05D3EE71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28" name="AutoShape 51" descr="Resultado de imagen para GUANTE DE SEGURIDAD RECUBIERTO EN NITRILO PALMA Talla 9">
          <a:extLst>
            <a:ext uri="{FF2B5EF4-FFF2-40B4-BE49-F238E27FC236}">
              <a16:creationId xmlns:a16="http://schemas.microsoft.com/office/drawing/2014/main" id="{1669AC20-6BEC-4873-BAB2-500CF0B74AA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29" name="AutoShape 54" descr="Resultado de imagen para GUANTE DE SEGURIDAD RECUBIERTO EN NITRILO PALMA Talla 7">
          <a:extLst>
            <a:ext uri="{FF2B5EF4-FFF2-40B4-BE49-F238E27FC236}">
              <a16:creationId xmlns:a16="http://schemas.microsoft.com/office/drawing/2014/main" id="{3F58E590-FE43-4E60-AFB3-E3CF86064A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30" name="AutoShape 39" descr="Resultado de imagen para MULTICONECTOR HDMI">
          <a:extLst>
            <a:ext uri="{FF2B5EF4-FFF2-40B4-BE49-F238E27FC236}">
              <a16:creationId xmlns:a16="http://schemas.microsoft.com/office/drawing/2014/main" id="{C0301222-0FAA-441A-8740-9D56154BF7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31" name="AutoShape 39" descr="Resultado de imagen para MULTICONECTOR HDMI">
          <a:extLst>
            <a:ext uri="{FF2B5EF4-FFF2-40B4-BE49-F238E27FC236}">
              <a16:creationId xmlns:a16="http://schemas.microsoft.com/office/drawing/2014/main" id="{8467BBBC-DDB3-4626-84C8-2ACD0727EA9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32" name="AutoShape 51" descr="Resultado de imagen para GUANTE DE SEGURIDAD RECUBIERTO EN NITRILO PALMA Talla 9">
          <a:extLst>
            <a:ext uri="{FF2B5EF4-FFF2-40B4-BE49-F238E27FC236}">
              <a16:creationId xmlns:a16="http://schemas.microsoft.com/office/drawing/2014/main" id="{0D9435D5-C1E1-474A-889E-154D4F6AF71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33" name="AutoShape 54" descr="Resultado de imagen para GUANTE DE SEGURIDAD RECUBIERTO EN NITRILO PALMA Talla 7">
          <a:extLst>
            <a:ext uri="{FF2B5EF4-FFF2-40B4-BE49-F238E27FC236}">
              <a16:creationId xmlns:a16="http://schemas.microsoft.com/office/drawing/2014/main" id="{92790AEF-BCE1-46F4-BEF8-6C8A84A0DAD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34" name="AutoShape 39" descr="Resultado de imagen para MULTICONECTOR HDMI">
          <a:extLst>
            <a:ext uri="{FF2B5EF4-FFF2-40B4-BE49-F238E27FC236}">
              <a16:creationId xmlns:a16="http://schemas.microsoft.com/office/drawing/2014/main" id="{6BC8A509-9DB5-4CBC-994C-B9673C2E381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35" name="AutoShape 51" descr="Resultado de imagen para GUANTE DE SEGURIDAD RECUBIERTO EN NITRILO PALMA Talla 9">
          <a:extLst>
            <a:ext uri="{FF2B5EF4-FFF2-40B4-BE49-F238E27FC236}">
              <a16:creationId xmlns:a16="http://schemas.microsoft.com/office/drawing/2014/main" id="{B60923B1-45AD-4BE4-B413-79E16B78A86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36" name="AutoShape 54" descr="Resultado de imagen para GUANTE DE SEGURIDAD RECUBIERTO EN NITRILO PALMA Talla 7">
          <a:extLst>
            <a:ext uri="{FF2B5EF4-FFF2-40B4-BE49-F238E27FC236}">
              <a16:creationId xmlns:a16="http://schemas.microsoft.com/office/drawing/2014/main" id="{06945F22-2456-491C-A96B-DBE2257AA6E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37" name="AutoShape 39" descr="Resultado de imagen para MULTICONECTOR HDMI">
          <a:extLst>
            <a:ext uri="{FF2B5EF4-FFF2-40B4-BE49-F238E27FC236}">
              <a16:creationId xmlns:a16="http://schemas.microsoft.com/office/drawing/2014/main" id="{F4B67935-A297-4DD0-AF2E-0759F2A5A97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38" name="AutoShape 51" descr="Resultado de imagen para GUANTE DE SEGURIDAD RECUBIERTO EN NITRILO PALMA Talla 9">
          <a:extLst>
            <a:ext uri="{FF2B5EF4-FFF2-40B4-BE49-F238E27FC236}">
              <a16:creationId xmlns:a16="http://schemas.microsoft.com/office/drawing/2014/main" id="{E183D51F-3B7E-4C89-9CE7-089C6D47872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39" name="AutoShape 54" descr="Resultado de imagen para GUANTE DE SEGURIDAD RECUBIERTO EN NITRILO PALMA Talla 7">
          <a:extLst>
            <a:ext uri="{FF2B5EF4-FFF2-40B4-BE49-F238E27FC236}">
              <a16:creationId xmlns:a16="http://schemas.microsoft.com/office/drawing/2014/main" id="{3246C701-1507-429A-8DF7-8C12C11E206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40" name="AutoShape 39" descr="Resultado de imagen para MULTICONECTOR HDMI">
          <a:extLst>
            <a:ext uri="{FF2B5EF4-FFF2-40B4-BE49-F238E27FC236}">
              <a16:creationId xmlns:a16="http://schemas.microsoft.com/office/drawing/2014/main" id="{ED19A153-33C3-4027-B68E-62C04F79552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41" name="AutoShape 51" descr="Resultado de imagen para GUANTE DE SEGURIDAD RECUBIERTO EN NITRILO PALMA Talla 9">
          <a:extLst>
            <a:ext uri="{FF2B5EF4-FFF2-40B4-BE49-F238E27FC236}">
              <a16:creationId xmlns:a16="http://schemas.microsoft.com/office/drawing/2014/main" id="{22A3AAF2-3BFA-41D5-81F1-9DBAA6712A0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42" name="AutoShape 39" descr="Resultado de imagen para MULTICONECTOR HDMI">
          <a:extLst>
            <a:ext uri="{FF2B5EF4-FFF2-40B4-BE49-F238E27FC236}">
              <a16:creationId xmlns:a16="http://schemas.microsoft.com/office/drawing/2014/main" id="{AE1E6DF4-634F-4297-9743-C73797F5F6C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43" name="AutoShape 51" descr="Resultado de imagen para GUANTE DE SEGURIDAD RECUBIERTO EN NITRILO PALMA Talla 9">
          <a:extLst>
            <a:ext uri="{FF2B5EF4-FFF2-40B4-BE49-F238E27FC236}">
              <a16:creationId xmlns:a16="http://schemas.microsoft.com/office/drawing/2014/main" id="{7AA79B2A-A3B0-484F-A1D0-E1CFC10A0D7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44" name="AutoShape 54" descr="Resultado de imagen para GUANTE DE SEGURIDAD RECUBIERTO EN NITRILO PALMA Talla 7">
          <a:extLst>
            <a:ext uri="{FF2B5EF4-FFF2-40B4-BE49-F238E27FC236}">
              <a16:creationId xmlns:a16="http://schemas.microsoft.com/office/drawing/2014/main" id="{49BB70B5-2930-4AEA-A04E-3B48A3C50BB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145" name="AutoShape 39" descr="Resultado de imagen para MULTICONECTOR HDMI">
          <a:extLst>
            <a:ext uri="{FF2B5EF4-FFF2-40B4-BE49-F238E27FC236}">
              <a16:creationId xmlns:a16="http://schemas.microsoft.com/office/drawing/2014/main" id="{A94AF855-1F44-4046-B72C-F52E7BFCFEA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146" name="AutoShape 51" descr="Resultado de imagen para GUANTE DE SEGURIDAD RECUBIERTO EN NITRILO PALMA Talla 9">
          <a:extLst>
            <a:ext uri="{FF2B5EF4-FFF2-40B4-BE49-F238E27FC236}">
              <a16:creationId xmlns:a16="http://schemas.microsoft.com/office/drawing/2014/main" id="{B946A9D2-493F-4368-B7B0-6BA4F575526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147" name="AutoShape 54" descr="Resultado de imagen para GUANTE DE SEGURIDAD RECUBIERTO EN NITRILO PALMA Talla 7">
          <a:extLst>
            <a:ext uri="{FF2B5EF4-FFF2-40B4-BE49-F238E27FC236}">
              <a16:creationId xmlns:a16="http://schemas.microsoft.com/office/drawing/2014/main" id="{8D55B4B6-78F4-415C-A270-167E9D0BDDD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48" name="AutoShape 51" descr="Resultado de imagen para GUANTE DE SEGURIDAD RECUBIERTO EN NITRILO PALMA Talla 9">
          <a:extLst>
            <a:ext uri="{FF2B5EF4-FFF2-40B4-BE49-F238E27FC236}">
              <a16:creationId xmlns:a16="http://schemas.microsoft.com/office/drawing/2014/main" id="{8E27DEDA-0F21-4162-BDA2-F59E0D6432F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49" name="AutoShape 54" descr="Resultado de imagen para GUANTE DE SEGURIDAD RECUBIERTO EN NITRILO PALMA Talla 7">
          <a:extLst>
            <a:ext uri="{FF2B5EF4-FFF2-40B4-BE49-F238E27FC236}">
              <a16:creationId xmlns:a16="http://schemas.microsoft.com/office/drawing/2014/main" id="{DECCFED9-4798-4AB7-94FF-B2FB5F8F005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50" name="AutoShape 39" descr="Resultado de imagen para MULTICONECTOR HDMI">
          <a:extLst>
            <a:ext uri="{FF2B5EF4-FFF2-40B4-BE49-F238E27FC236}">
              <a16:creationId xmlns:a16="http://schemas.microsoft.com/office/drawing/2014/main" id="{FE588263-E70E-4AEF-A01D-EEAA31E9BE6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51" name="AutoShape 51" descr="Resultado de imagen para GUANTE DE SEGURIDAD RECUBIERTO EN NITRILO PALMA Talla 9">
          <a:extLst>
            <a:ext uri="{FF2B5EF4-FFF2-40B4-BE49-F238E27FC236}">
              <a16:creationId xmlns:a16="http://schemas.microsoft.com/office/drawing/2014/main" id="{25286A70-57F1-45AA-8621-504D9BAE816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152" name="AutoShape 39" descr="Resultado de imagen para MULTICONECTOR HDMI">
          <a:extLst>
            <a:ext uri="{FF2B5EF4-FFF2-40B4-BE49-F238E27FC236}">
              <a16:creationId xmlns:a16="http://schemas.microsoft.com/office/drawing/2014/main" id="{68F8AA5F-13F1-4301-8791-5B2457D31F1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153" name="AutoShape 51" descr="Resultado de imagen para GUANTE DE SEGURIDAD RECUBIERTO EN NITRILO PALMA Talla 9">
          <a:extLst>
            <a:ext uri="{FF2B5EF4-FFF2-40B4-BE49-F238E27FC236}">
              <a16:creationId xmlns:a16="http://schemas.microsoft.com/office/drawing/2014/main" id="{830EB972-FEAE-4D59-A13A-EE2CEA6C3A5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154" name="AutoShape 54" descr="Resultado de imagen para GUANTE DE SEGURIDAD RECUBIERTO EN NITRILO PALMA Talla 7">
          <a:extLst>
            <a:ext uri="{FF2B5EF4-FFF2-40B4-BE49-F238E27FC236}">
              <a16:creationId xmlns:a16="http://schemas.microsoft.com/office/drawing/2014/main" id="{4F1AA674-93CF-4147-8388-CCF84D5A996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155" name="AutoShape 39" descr="Resultado de imagen para MULTICONECTOR HDMI">
          <a:extLst>
            <a:ext uri="{FF2B5EF4-FFF2-40B4-BE49-F238E27FC236}">
              <a16:creationId xmlns:a16="http://schemas.microsoft.com/office/drawing/2014/main" id="{978837FE-B6E8-4AC0-B844-AB29543606E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156" name="AutoShape 51" descr="Resultado de imagen para GUANTE DE SEGURIDAD RECUBIERTO EN NITRILO PALMA Talla 9">
          <a:extLst>
            <a:ext uri="{FF2B5EF4-FFF2-40B4-BE49-F238E27FC236}">
              <a16:creationId xmlns:a16="http://schemas.microsoft.com/office/drawing/2014/main" id="{9E8B4668-C39A-4569-A6F8-60ED50C3145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157" name="AutoShape 39" descr="Resultado de imagen para MULTICONECTOR HDMI">
          <a:extLst>
            <a:ext uri="{FF2B5EF4-FFF2-40B4-BE49-F238E27FC236}">
              <a16:creationId xmlns:a16="http://schemas.microsoft.com/office/drawing/2014/main" id="{2B0B56F6-8719-40BB-AC7F-8CCD3F776DF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158" name="AutoShape 51" descr="Resultado de imagen para GUANTE DE SEGURIDAD RECUBIERTO EN NITRILO PALMA Talla 9">
          <a:extLst>
            <a:ext uri="{FF2B5EF4-FFF2-40B4-BE49-F238E27FC236}">
              <a16:creationId xmlns:a16="http://schemas.microsoft.com/office/drawing/2014/main" id="{6E85CCED-C3B9-4C27-8FA5-51479756A1C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59" name="AutoShape 39" descr="Resultado de imagen para MULTICONECTOR HDMI">
          <a:extLst>
            <a:ext uri="{FF2B5EF4-FFF2-40B4-BE49-F238E27FC236}">
              <a16:creationId xmlns:a16="http://schemas.microsoft.com/office/drawing/2014/main" id="{EE3882EA-1DA4-4817-83FC-A4446584B8B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60" name="AutoShape 51" descr="Resultado de imagen para GUANTE DE SEGURIDAD RECUBIERTO EN NITRILO PALMA Talla 9">
          <a:extLst>
            <a:ext uri="{FF2B5EF4-FFF2-40B4-BE49-F238E27FC236}">
              <a16:creationId xmlns:a16="http://schemas.microsoft.com/office/drawing/2014/main" id="{3E46BDB0-06E6-4566-9D0B-4DB37520EE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61" name="AutoShape 54" descr="Resultado de imagen para GUANTE DE SEGURIDAD RECUBIERTO EN NITRILO PALMA Talla 7">
          <a:extLst>
            <a:ext uri="{FF2B5EF4-FFF2-40B4-BE49-F238E27FC236}">
              <a16:creationId xmlns:a16="http://schemas.microsoft.com/office/drawing/2014/main" id="{26F4E4EF-1239-425D-8673-5FDF6D2FF3B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62" name="AutoShape 39" descr="Resultado de imagen para MULTICONECTOR HDMI">
          <a:extLst>
            <a:ext uri="{FF2B5EF4-FFF2-40B4-BE49-F238E27FC236}">
              <a16:creationId xmlns:a16="http://schemas.microsoft.com/office/drawing/2014/main" id="{212548B6-5795-4478-844A-B0A126D22CA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63" name="AutoShape 51" descr="Resultado de imagen para GUANTE DE SEGURIDAD RECUBIERTO EN NITRILO PALMA Talla 9">
          <a:extLst>
            <a:ext uri="{FF2B5EF4-FFF2-40B4-BE49-F238E27FC236}">
              <a16:creationId xmlns:a16="http://schemas.microsoft.com/office/drawing/2014/main" id="{FF767D7D-5005-441A-BFC7-1D022900BF8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64" name="AutoShape 54" descr="Resultado de imagen para GUANTE DE SEGURIDAD RECUBIERTO EN NITRILO PALMA Talla 7">
          <a:extLst>
            <a:ext uri="{FF2B5EF4-FFF2-40B4-BE49-F238E27FC236}">
              <a16:creationId xmlns:a16="http://schemas.microsoft.com/office/drawing/2014/main" id="{52A0F873-36ED-4C5A-BB15-1F6A83CC781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165" name="AutoShape 39" descr="Resultado de imagen para MULTICONECTOR HDMI">
          <a:extLst>
            <a:ext uri="{FF2B5EF4-FFF2-40B4-BE49-F238E27FC236}">
              <a16:creationId xmlns:a16="http://schemas.microsoft.com/office/drawing/2014/main" id="{F31D3BF3-CD9A-4E37-BB3B-37B9F78455F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166" name="AutoShape 51" descr="Resultado de imagen para GUANTE DE SEGURIDAD RECUBIERTO EN NITRILO PALMA Talla 9">
          <a:extLst>
            <a:ext uri="{FF2B5EF4-FFF2-40B4-BE49-F238E27FC236}">
              <a16:creationId xmlns:a16="http://schemas.microsoft.com/office/drawing/2014/main" id="{4E7F983F-05F2-469B-A7F7-B6AF1B4C246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167" name="AutoShape 54" descr="Resultado de imagen para GUANTE DE SEGURIDAD RECUBIERTO EN NITRILO PALMA Talla 7">
          <a:extLst>
            <a:ext uri="{FF2B5EF4-FFF2-40B4-BE49-F238E27FC236}">
              <a16:creationId xmlns:a16="http://schemas.microsoft.com/office/drawing/2014/main" id="{4469AE87-4792-4CB2-84DB-A13EADDEF29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68" name="AutoShape 39" descr="Resultado de imagen para MULTICONECTOR HDMI">
          <a:extLst>
            <a:ext uri="{FF2B5EF4-FFF2-40B4-BE49-F238E27FC236}">
              <a16:creationId xmlns:a16="http://schemas.microsoft.com/office/drawing/2014/main" id="{FBC8F894-16A0-48CE-9606-B716FA08004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69" name="AutoShape 51" descr="Resultado de imagen para GUANTE DE SEGURIDAD RECUBIERTO EN NITRILO PALMA Talla 9">
          <a:extLst>
            <a:ext uri="{FF2B5EF4-FFF2-40B4-BE49-F238E27FC236}">
              <a16:creationId xmlns:a16="http://schemas.microsoft.com/office/drawing/2014/main" id="{7F784187-7644-464B-9222-CE01F1EDB26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70" name="AutoShape 54" descr="Resultado de imagen para GUANTE DE SEGURIDAD RECUBIERTO EN NITRILO PALMA Talla 7">
          <a:extLst>
            <a:ext uri="{FF2B5EF4-FFF2-40B4-BE49-F238E27FC236}">
              <a16:creationId xmlns:a16="http://schemas.microsoft.com/office/drawing/2014/main" id="{47688159-FB00-4ABC-B84D-981F61F2779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71" name="AutoShape 39" descr="Resultado de imagen para MULTICONECTOR HDMI">
          <a:extLst>
            <a:ext uri="{FF2B5EF4-FFF2-40B4-BE49-F238E27FC236}">
              <a16:creationId xmlns:a16="http://schemas.microsoft.com/office/drawing/2014/main" id="{69D0120D-98FD-4162-8FCB-711CE195AF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72" name="AutoShape 39" descr="Resultado de imagen para MULTICONECTOR HDMI">
          <a:extLst>
            <a:ext uri="{FF2B5EF4-FFF2-40B4-BE49-F238E27FC236}">
              <a16:creationId xmlns:a16="http://schemas.microsoft.com/office/drawing/2014/main" id="{11AFC21F-BA77-47E1-8473-901B4B39BEE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73" name="AutoShape 51" descr="Resultado de imagen para GUANTE DE SEGURIDAD RECUBIERTO EN NITRILO PALMA Talla 9">
          <a:extLst>
            <a:ext uri="{FF2B5EF4-FFF2-40B4-BE49-F238E27FC236}">
              <a16:creationId xmlns:a16="http://schemas.microsoft.com/office/drawing/2014/main" id="{9E3F407A-B304-4AB4-B57B-D8256FCFC08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74" name="AutoShape 54" descr="Resultado de imagen para GUANTE DE SEGURIDAD RECUBIERTO EN NITRILO PALMA Talla 7">
          <a:extLst>
            <a:ext uri="{FF2B5EF4-FFF2-40B4-BE49-F238E27FC236}">
              <a16:creationId xmlns:a16="http://schemas.microsoft.com/office/drawing/2014/main" id="{5F8A5B4F-B0CE-488C-A9EF-2764C4EA967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75" name="AutoShape 39" descr="Resultado de imagen para MULTICONECTOR HDMI">
          <a:extLst>
            <a:ext uri="{FF2B5EF4-FFF2-40B4-BE49-F238E27FC236}">
              <a16:creationId xmlns:a16="http://schemas.microsoft.com/office/drawing/2014/main" id="{942A8152-2619-488F-8CB3-3C0B7FBC83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76" name="AutoShape 51" descr="Resultado de imagen para GUANTE DE SEGURIDAD RECUBIERTO EN NITRILO PALMA Talla 9">
          <a:extLst>
            <a:ext uri="{FF2B5EF4-FFF2-40B4-BE49-F238E27FC236}">
              <a16:creationId xmlns:a16="http://schemas.microsoft.com/office/drawing/2014/main" id="{6B40748E-7F7B-4484-927D-794AECF5F08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77" name="AutoShape 54" descr="Resultado de imagen para GUANTE DE SEGURIDAD RECUBIERTO EN NITRILO PALMA Talla 7">
          <a:extLst>
            <a:ext uri="{FF2B5EF4-FFF2-40B4-BE49-F238E27FC236}">
              <a16:creationId xmlns:a16="http://schemas.microsoft.com/office/drawing/2014/main" id="{7AB68150-2DC4-452E-B213-02F1BD46AF0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78" name="AutoShape 39" descr="Resultado de imagen para MULTICONECTOR HDMI">
          <a:extLst>
            <a:ext uri="{FF2B5EF4-FFF2-40B4-BE49-F238E27FC236}">
              <a16:creationId xmlns:a16="http://schemas.microsoft.com/office/drawing/2014/main" id="{C47B0401-AB9D-4837-BC7D-9143CFB7278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79" name="AutoShape 51" descr="Resultado de imagen para GUANTE DE SEGURIDAD RECUBIERTO EN NITRILO PALMA Talla 9">
          <a:extLst>
            <a:ext uri="{FF2B5EF4-FFF2-40B4-BE49-F238E27FC236}">
              <a16:creationId xmlns:a16="http://schemas.microsoft.com/office/drawing/2014/main" id="{714E12B7-41A9-4211-BA78-655136C6EEA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80" name="AutoShape 54" descr="Resultado de imagen para GUANTE DE SEGURIDAD RECUBIERTO EN NITRILO PALMA Talla 7">
          <a:extLst>
            <a:ext uri="{FF2B5EF4-FFF2-40B4-BE49-F238E27FC236}">
              <a16:creationId xmlns:a16="http://schemas.microsoft.com/office/drawing/2014/main" id="{B8F94776-1D89-409F-BD5E-58A8F665FE9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81" name="AutoShape 39" descr="Resultado de imagen para MULTICONECTOR HDMI">
          <a:extLst>
            <a:ext uri="{FF2B5EF4-FFF2-40B4-BE49-F238E27FC236}">
              <a16:creationId xmlns:a16="http://schemas.microsoft.com/office/drawing/2014/main" id="{7D52978E-ED9A-40CE-B4B6-E6FC16D2237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82" name="AutoShape 51" descr="Resultado de imagen para GUANTE DE SEGURIDAD RECUBIERTO EN NITRILO PALMA Talla 9">
          <a:extLst>
            <a:ext uri="{FF2B5EF4-FFF2-40B4-BE49-F238E27FC236}">
              <a16:creationId xmlns:a16="http://schemas.microsoft.com/office/drawing/2014/main" id="{3C69F81B-CED0-466F-9DC2-EA64450AFA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83" name="AutoShape 39" descr="Resultado de imagen para MULTICONECTOR HDMI">
          <a:extLst>
            <a:ext uri="{FF2B5EF4-FFF2-40B4-BE49-F238E27FC236}">
              <a16:creationId xmlns:a16="http://schemas.microsoft.com/office/drawing/2014/main" id="{1AAC2A4A-F3DA-4386-A64E-F6B666562F6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84" name="AutoShape 51" descr="Resultado de imagen para GUANTE DE SEGURIDAD RECUBIERTO EN NITRILO PALMA Talla 9">
          <a:extLst>
            <a:ext uri="{FF2B5EF4-FFF2-40B4-BE49-F238E27FC236}">
              <a16:creationId xmlns:a16="http://schemas.microsoft.com/office/drawing/2014/main" id="{1CC8547A-D788-4F3E-809B-FA3ABE7F661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185" name="AutoShape 54" descr="Resultado de imagen para GUANTE DE SEGURIDAD RECUBIERTO EN NITRILO PALMA Talla 7">
          <a:extLst>
            <a:ext uri="{FF2B5EF4-FFF2-40B4-BE49-F238E27FC236}">
              <a16:creationId xmlns:a16="http://schemas.microsoft.com/office/drawing/2014/main" id="{B7088651-5713-42E0-B1B8-E0ABD55F6D0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86" name="AutoShape 39" descr="Resultado de imagen para MULTICONECTOR HDMI">
          <a:extLst>
            <a:ext uri="{FF2B5EF4-FFF2-40B4-BE49-F238E27FC236}">
              <a16:creationId xmlns:a16="http://schemas.microsoft.com/office/drawing/2014/main" id="{5DFE9864-0014-4804-9245-B0D24E9433E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87" name="AutoShape 51" descr="Resultado de imagen para GUANTE DE SEGURIDAD RECUBIERTO EN NITRILO PALMA Talla 9">
          <a:extLst>
            <a:ext uri="{FF2B5EF4-FFF2-40B4-BE49-F238E27FC236}">
              <a16:creationId xmlns:a16="http://schemas.microsoft.com/office/drawing/2014/main" id="{F6F311B2-94AD-4706-8CFC-97778EE3DB4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88" name="AutoShape 54" descr="Resultado de imagen para GUANTE DE SEGURIDAD RECUBIERTO EN NITRILO PALMA Talla 7">
          <a:extLst>
            <a:ext uri="{FF2B5EF4-FFF2-40B4-BE49-F238E27FC236}">
              <a16:creationId xmlns:a16="http://schemas.microsoft.com/office/drawing/2014/main" id="{D9047B12-24CF-4704-AC69-6447D46938F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89" name="AutoShape 51" descr="Resultado de imagen para GUANTE DE SEGURIDAD RECUBIERTO EN NITRILO PALMA Talla 9">
          <a:extLst>
            <a:ext uri="{FF2B5EF4-FFF2-40B4-BE49-F238E27FC236}">
              <a16:creationId xmlns:a16="http://schemas.microsoft.com/office/drawing/2014/main" id="{CF6279F8-6A41-4857-8FF3-2221D2B7C4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90" name="AutoShape 54" descr="Resultado de imagen para GUANTE DE SEGURIDAD RECUBIERTO EN NITRILO PALMA Talla 7">
          <a:extLst>
            <a:ext uri="{FF2B5EF4-FFF2-40B4-BE49-F238E27FC236}">
              <a16:creationId xmlns:a16="http://schemas.microsoft.com/office/drawing/2014/main" id="{8153707D-C982-4DB4-A42E-767FC93F065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91" name="AutoShape 39" descr="Resultado de imagen para MULTICONECTOR HDMI">
          <a:extLst>
            <a:ext uri="{FF2B5EF4-FFF2-40B4-BE49-F238E27FC236}">
              <a16:creationId xmlns:a16="http://schemas.microsoft.com/office/drawing/2014/main" id="{853FBE0B-319D-4508-B9E9-6175F8C1AB9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192" name="AutoShape 51" descr="Resultado de imagen para GUANTE DE SEGURIDAD RECUBIERTO EN NITRILO PALMA Talla 9">
          <a:extLst>
            <a:ext uri="{FF2B5EF4-FFF2-40B4-BE49-F238E27FC236}">
              <a16:creationId xmlns:a16="http://schemas.microsoft.com/office/drawing/2014/main" id="{D9D36F53-961E-4696-8D31-6F174DCF2C6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93" name="AutoShape 39" descr="Resultado de imagen para MULTICONECTOR HDMI">
          <a:extLst>
            <a:ext uri="{FF2B5EF4-FFF2-40B4-BE49-F238E27FC236}">
              <a16:creationId xmlns:a16="http://schemas.microsoft.com/office/drawing/2014/main" id="{C43FD043-4F37-444A-8F57-C6469487FB5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94" name="AutoShape 51" descr="Resultado de imagen para GUANTE DE SEGURIDAD RECUBIERTO EN NITRILO PALMA Talla 9">
          <a:extLst>
            <a:ext uri="{FF2B5EF4-FFF2-40B4-BE49-F238E27FC236}">
              <a16:creationId xmlns:a16="http://schemas.microsoft.com/office/drawing/2014/main" id="{41409E81-F9A8-49CC-AF3D-456D771AA31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95" name="AutoShape 54" descr="Resultado de imagen para GUANTE DE SEGURIDAD RECUBIERTO EN NITRILO PALMA Talla 7">
          <a:extLst>
            <a:ext uri="{FF2B5EF4-FFF2-40B4-BE49-F238E27FC236}">
              <a16:creationId xmlns:a16="http://schemas.microsoft.com/office/drawing/2014/main" id="{773A3133-76B1-4B97-ADBE-84440282E10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96" name="AutoShape 39" descr="Resultado de imagen para MULTICONECTOR HDMI">
          <a:extLst>
            <a:ext uri="{FF2B5EF4-FFF2-40B4-BE49-F238E27FC236}">
              <a16:creationId xmlns:a16="http://schemas.microsoft.com/office/drawing/2014/main" id="{C0D79932-D231-433B-A05F-3F5AF174D90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97" name="AutoShape 51" descr="Resultado de imagen para GUANTE DE SEGURIDAD RECUBIERTO EN NITRILO PALMA Talla 9">
          <a:extLst>
            <a:ext uri="{FF2B5EF4-FFF2-40B4-BE49-F238E27FC236}">
              <a16:creationId xmlns:a16="http://schemas.microsoft.com/office/drawing/2014/main" id="{A876C6C4-0DD1-42DC-A918-47E57222627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98" name="AutoShape 39" descr="Resultado de imagen para MULTICONECTOR HDMI">
          <a:extLst>
            <a:ext uri="{FF2B5EF4-FFF2-40B4-BE49-F238E27FC236}">
              <a16:creationId xmlns:a16="http://schemas.microsoft.com/office/drawing/2014/main" id="{234C1114-FBE7-4FDB-9A39-4D14C848DB1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199" name="AutoShape 51" descr="Resultado de imagen para GUANTE DE SEGURIDAD RECUBIERTO EN NITRILO PALMA Talla 9">
          <a:extLst>
            <a:ext uri="{FF2B5EF4-FFF2-40B4-BE49-F238E27FC236}">
              <a16:creationId xmlns:a16="http://schemas.microsoft.com/office/drawing/2014/main" id="{E224DB03-8683-4F80-B2CE-44A96EA5BEE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00" name="AutoShape 39" descr="Resultado de imagen para MULTICONECTOR HDMI">
          <a:extLst>
            <a:ext uri="{FF2B5EF4-FFF2-40B4-BE49-F238E27FC236}">
              <a16:creationId xmlns:a16="http://schemas.microsoft.com/office/drawing/2014/main" id="{D6875111-874A-45D7-8DAC-8960A1AC641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01" name="AutoShape 51" descr="Resultado de imagen para GUANTE DE SEGURIDAD RECUBIERTO EN NITRILO PALMA Talla 9">
          <a:extLst>
            <a:ext uri="{FF2B5EF4-FFF2-40B4-BE49-F238E27FC236}">
              <a16:creationId xmlns:a16="http://schemas.microsoft.com/office/drawing/2014/main" id="{0E1E2C2C-F2AF-4EFD-A605-3B1DBE0A785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02" name="AutoShape 54" descr="Resultado de imagen para GUANTE DE SEGURIDAD RECUBIERTO EN NITRILO PALMA Talla 7">
          <a:extLst>
            <a:ext uri="{FF2B5EF4-FFF2-40B4-BE49-F238E27FC236}">
              <a16:creationId xmlns:a16="http://schemas.microsoft.com/office/drawing/2014/main" id="{BF52EF40-3102-46A6-8E55-A6B419F2B1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03" name="AutoShape 39" descr="Resultado de imagen para MULTICONECTOR HDMI">
          <a:extLst>
            <a:ext uri="{FF2B5EF4-FFF2-40B4-BE49-F238E27FC236}">
              <a16:creationId xmlns:a16="http://schemas.microsoft.com/office/drawing/2014/main" id="{A3B48EC8-78F3-47DD-882D-22FD8F47E8C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04" name="AutoShape 51" descr="Resultado de imagen para GUANTE DE SEGURIDAD RECUBIERTO EN NITRILO PALMA Talla 9">
          <a:extLst>
            <a:ext uri="{FF2B5EF4-FFF2-40B4-BE49-F238E27FC236}">
              <a16:creationId xmlns:a16="http://schemas.microsoft.com/office/drawing/2014/main" id="{E053A36B-6475-40B3-A882-164BD81616B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05" name="AutoShape 54" descr="Resultado de imagen para GUANTE DE SEGURIDAD RECUBIERTO EN NITRILO PALMA Talla 7">
          <a:extLst>
            <a:ext uri="{FF2B5EF4-FFF2-40B4-BE49-F238E27FC236}">
              <a16:creationId xmlns:a16="http://schemas.microsoft.com/office/drawing/2014/main" id="{DCDFD85A-3916-4A06-8E89-710FA01A6F1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06" name="AutoShape 39" descr="Resultado de imagen para MULTICONECTOR HDMI">
          <a:extLst>
            <a:ext uri="{FF2B5EF4-FFF2-40B4-BE49-F238E27FC236}">
              <a16:creationId xmlns:a16="http://schemas.microsoft.com/office/drawing/2014/main" id="{4E35F7ED-B02F-47A8-BB0C-B38740607ED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07" name="AutoShape 51" descr="Resultado de imagen para GUANTE DE SEGURIDAD RECUBIERTO EN NITRILO PALMA Talla 9">
          <a:extLst>
            <a:ext uri="{FF2B5EF4-FFF2-40B4-BE49-F238E27FC236}">
              <a16:creationId xmlns:a16="http://schemas.microsoft.com/office/drawing/2014/main" id="{B4830637-6E8B-48CC-BD12-ADA956DE2CA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08" name="AutoShape 54" descr="Resultado de imagen para GUANTE DE SEGURIDAD RECUBIERTO EN NITRILO PALMA Talla 7">
          <a:extLst>
            <a:ext uri="{FF2B5EF4-FFF2-40B4-BE49-F238E27FC236}">
              <a16:creationId xmlns:a16="http://schemas.microsoft.com/office/drawing/2014/main" id="{0BE0FDC8-436B-4604-8ECB-0D5A80A73F1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09" name="AutoShape 39" descr="Resultado de imagen para MULTICONECTOR HDMI">
          <a:extLst>
            <a:ext uri="{FF2B5EF4-FFF2-40B4-BE49-F238E27FC236}">
              <a16:creationId xmlns:a16="http://schemas.microsoft.com/office/drawing/2014/main" id="{7D40F751-41D3-42B9-9118-FBB71324C8F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10" name="AutoShape 51" descr="Resultado de imagen para GUANTE DE SEGURIDAD RECUBIERTO EN NITRILO PALMA Talla 9">
          <a:extLst>
            <a:ext uri="{FF2B5EF4-FFF2-40B4-BE49-F238E27FC236}">
              <a16:creationId xmlns:a16="http://schemas.microsoft.com/office/drawing/2014/main" id="{7FC5A997-FFC9-4AA0-A590-2C942C52C6F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11" name="AutoShape 54" descr="Resultado de imagen para GUANTE DE SEGURIDAD RECUBIERTO EN NITRILO PALMA Talla 7">
          <a:extLst>
            <a:ext uri="{FF2B5EF4-FFF2-40B4-BE49-F238E27FC236}">
              <a16:creationId xmlns:a16="http://schemas.microsoft.com/office/drawing/2014/main" id="{80225459-62E3-4ADE-A061-C619B7A6066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12" name="AutoShape 39" descr="Resultado de imagen para MULTICONECTOR HDMI">
          <a:extLst>
            <a:ext uri="{FF2B5EF4-FFF2-40B4-BE49-F238E27FC236}">
              <a16:creationId xmlns:a16="http://schemas.microsoft.com/office/drawing/2014/main" id="{12C3AEDD-9091-4041-ACA9-1A742303019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13" name="AutoShape 39" descr="Resultado de imagen para MULTICONECTOR HDMI">
          <a:extLst>
            <a:ext uri="{FF2B5EF4-FFF2-40B4-BE49-F238E27FC236}">
              <a16:creationId xmlns:a16="http://schemas.microsoft.com/office/drawing/2014/main" id="{F2195ADF-4750-495A-926E-C8613589AD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14" name="AutoShape 51" descr="Resultado de imagen para GUANTE DE SEGURIDAD RECUBIERTO EN NITRILO PALMA Talla 9">
          <a:extLst>
            <a:ext uri="{FF2B5EF4-FFF2-40B4-BE49-F238E27FC236}">
              <a16:creationId xmlns:a16="http://schemas.microsoft.com/office/drawing/2014/main" id="{61B415CE-B49D-4B1D-AF64-613ECD37744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15" name="AutoShape 54" descr="Resultado de imagen para GUANTE DE SEGURIDAD RECUBIERTO EN NITRILO PALMA Talla 7">
          <a:extLst>
            <a:ext uri="{FF2B5EF4-FFF2-40B4-BE49-F238E27FC236}">
              <a16:creationId xmlns:a16="http://schemas.microsoft.com/office/drawing/2014/main" id="{44305A29-633C-4BB5-A8D8-2CCC1225D9B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16" name="AutoShape 39" descr="Resultado de imagen para MULTICONECTOR HDMI">
          <a:extLst>
            <a:ext uri="{FF2B5EF4-FFF2-40B4-BE49-F238E27FC236}">
              <a16:creationId xmlns:a16="http://schemas.microsoft.com/office/drawing/2014/main" id="{F8D8FC38-77E6-4A67-A593-8374E794B6B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17" name="AutoShape 51" descr="Resultado de imagen para GUANTE DE SEGURIDAD RECUBIERTO EN NITRILO PALMA Talla 9">
          <a:extLst>
            <a:ext uri="{FF2B5EF4-FFF2-40B4-BE49-F238E27FC236}">
              <a16:creationId xmlns:a16="http://schemas.microsoft.com/office/drawing/2014/main" id="{3124A3E0-59BD-4062-9ED9-8A3CA1EC7F2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18" name="AutoShape 54" descr="Resultado de imagen para GUANTE DE SEGURIDAD RECUBIERTO EN NITRILO PALMA Talla 7">
          <a:extLst>
            <a:ext uri="{FF2B5EF4-FFF2-40B4-BE49-F238E27FC236}">
              <a16:creationId xmlns:a16="http://schemas.microsoft.com/office/drawing/2014/main" id="{BA32C54B-C44B-4D67-88BD-F7A48A4F601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19" name="AutoShape 39" descr="Resultado de imagen para MULTICONECTOR HDMI">
          <a:extLst>
            <a:ext uri="{FF2B5EF4-FFF2-40B4-BE49-F238E27FC236}">
              <a16:creationId xmlns:a16="http://schemas.microsoft.com/office/drawing/2014/main" id="{70497E39-D1FD-42A7-93CB-4F183DCAB7B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20" name="AutoShape 51" descr="Resultado de imagen para GUANTE DE SEGURIDAD RECUBIERTO EN NITRILO PALMA Talla 9">
          <a:extLst>
            <a:ext uri="{FF2B5EF4-FFF2-40B4-BE49-F238E27FC236}">
              <a16:creationId xmlns:a16="http://schemas.microsoft.com/office/drawing/2014/main" id="{DD877619-5A0E-4D5C-9C72-DEBCED87841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21" name="AutoShape 54" descr="Resultado de imagen para GUANTE DE SEGURIDAD RECUBIERTO EN NITRILO PALMA Talla 7">
          <a:extLst>
            <a:ext uri="{FF2B5EF4-FFF2-40B4-BE49-F238E27FC236}">
              <a16:creationId xmlns:a16="http://schemas.microsoft.com/office/drawing/2014/main" id="{1387046F-C58E-4AD1-AF08-6A1F999B004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22" name="AutoShape 39" descr="Resultado de imagen para MULTICONECTOR HDMI">
          <a:extLst>
            <a:ext uri="{FF2B5EF4-FFF2-40B4-BE49-F238E27FC236}">
              <a16:creationId xmlns:a16="http://schemas.microsoft.com/office/drawing/2014/main" id="{6EB7D80C-02AD-4CEF-A807-3839D66DB9C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23" name="AutoShape 51" descr="Resultado de imagen para GUANTE DE SEGURIDAD RECUBIERTO EN NITRILO PALMA Talla 9">
          <a:extLst>
            <a:ext uri="{FF2B5EF4-FFF2-40B4-BE49-F238E27FC236}">
              <a16:creationId xmlns:a16="http://schemas.microsoft.com/office/drawing/2014/main" id="{83F9EC26-2922-4288-8A82-BE0D13E8239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24" name="AutoShape 39" descr="Resultado de imagen para MULTICONECTOR HDMI">
          <a:extLst>
            <a:ext uri="{FF2B5EF4-FFF2-40B4-BE49-F238E27FC236}">
              <a16:creationId xmlns:a16="http://schemas.microsoft.com/office/drawing/2014/main" id="{6BC1E7AB-01D5-4DFC-A4F1-72716785B6A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25" name="AutoShape 51" descr="Resultado de imagen para GUANTE DE SEGURIDAD RECUBIERTO EN NITRILO PALMA Talla 9">
          <a:extLst>
            <a:ext uri="{FF2B5EF4-FFF2-40B4-BE49-F238E27FC236}">
              <a16:creationId xmlns:a16="http://schemas.microsoft.com/office/drawing/2014/main" id="{FE3D1CDC-C069-4642-AA0D-B3384E7DB7A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26" name="AutoShape 54" descr="Resultado de imagen para GUANTE DE SEGURIDAD RECUBIERTO EN NITRILO PALMA Talla 7">
          <a:extLst>
            <a:ext uri="{FF2B5EF4-FFF2-40B4-BE49-F238E27FC236}">
              <a16:creationId xmlns:a16="http://schemas.microsoft.com/office/drawing/2014/main" id="{DE49FB46-9BAC-42AA-AB32-CD203EB4C27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227" name="AutoShape 39" descr="Resultado de imagen para MULTICONECTOR HDMI">
          <a:extLst>
            <a:ext uri="{FF2B5EF4-FFF2-40B4-BE49-F238E27FC236}">
              <a16:creationId xmlns:a16="http://schemas.microsoft.com/office/drawing/2014/main" id="{A1DCD3DC-A70E-4D3F-B66F-31892146793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228" name="AutoShape 51" descr="Resultado de imagen para GUANTE DE SEGURIDAD RECUBIERTO EN NITRILO PALMA Talla 9">
          <a:extLst>
            <a:ext uri="{FF2B5EF4-FFF2-40B4-BE49-F238E27FC236}">
              <a16:creationId xmlns:a16="http://schemas.microsoft.com/office/drawing/2014/main" id="{100D9449-6B02-4A81-9748-70C050F9224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229" name="AutoShape 54" descr="Resultado de imagen para GUANTE DE SEGURIDAD RECUBIERTO EN NITRILO PALMA Talla 7">
          <a:extLst>
            <a:ext uri="{FF2B5EF4-FFF2-40B4-BE49-F238E27FC236}">
              <a16:creationId xmlns:a16="http://schemas.microsoft.com/office/drawing/2014/main" id="{EEFAF022-8699-433F-BEBD-E43F92052F5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30" name="AutoShape 51" descr="Resultado de imagen para GUANTE DE SEGURIDAD RECUBIERTO EN NITRILO PALMA Talla 9">
          <a:extLst>
            <a:ext uri="{FF2B5EF4-FFF2-40B4-BE49-F238E27FC236}">
              <a16:creationId xmlns:a16="http://schemas.microsoft.com/office/drawing/2014/main" id="{21C92650-10C4-4A55-A6F5-982C7A13163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31" name="AutoShape 54" descr="Resultado de imagen para GUANTE DE SEGURIDAD RECUBIERTO EN NITRILO PALMA Talla 7">
          <a:extLst>
            <a:ext uri="{FF2B5EF4-FFF2-40B4-BE49-F238E27FC236}">
              <a16:creationId xmlns:a16="http://schemas.microsoft.com/office/drawing/2014/main" id="{F5B9F5AB-1F3E-4E40-8044-697C17F58CC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32" name="AutoShape 39" descr="Resultado de imagen para MULTICONECTOR HDMI">
          <a:extLst>
            <a:ext uri="{FF2B5EF4-FFF2-40B4-BE49-F238E27FC236}">
              <a16:creationId xmlns:a16="http://schemas.microsoft.com/office/drawing/2014/main" id="{3BC1DFA4-7E8F-4B6E-A979-FEF5F6A4BAB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33" name="AutoShape 51" descr="Resultado de imagen para GUANTE DE SEGURIDAD RECUBIERTO EN NITRILO PALMA Talla 9">
          <a:extLst>
            <a:ext uri="{FF2B5EF4-FFF2-40B4-BE49-F238E27FC236}">
              <a16:creationId xmlns:a16="http://schemas.microsoft.com/office/drawing/2014/main" id="{500EFE66-A8BC-43C0-91D8-849C68AE0F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234" name="AutoShape 39" descr="Resultado de imagen para MULTICONECTOR HDMI">
          <a:extLst>
            <a:ext uri="{FF2B5EF4-FFF2-40B4-BE49-F238E27FC236}">
              <a16:creationId xmlns:a16="http://schemas.microsoft.com/office/drawing/2014/main" id="{D97E1828-EB51-4074-9668-BB37C11F554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235" name="AutoShape 51" descr="Resultado de imagen para GUANTE DE SEGURIDAD RECUBIERTO EN NITRILO PALMA Talla 9">
          <a:extLst>
            <a:ext uri="{FF2B5EF4-FFF2-40B4-BE49-F238E27FC236}">
              <a16:creationId xmlns:a16="http://schemas.microsoft.com/office/drawing/2014/main" id="{ED5C3665-6B70-4C68-9040-76BBB354B04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236" name="AutoShape 54" descr="Resultado de imagen para GUANTE DE SEGURIDAD RECUBIERTO EN NITRILO PALMA Talla 7">
          <a:extLst>
            <a:ext uri="{FF2B5EF4-FFF2-40B4-BE49-F238E27FC236}">
              <a16:creationId xmlns:a16="http://schemas.microsoft.com/office/drawing/2014/main" id="{08C0B997-88B9-4311-B09D-8B0DCB99E5C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237" name="AutoShape 39" descr="Resultado de imagen para MULTICONECTOR HDMI">
          <a:extLst>
            <a:ext uri="{FF2B5EF4-FFF2-40B4-BE49-F238E27FC236}">
              <a16:creationId xmlns:a16="http://schemas.microsoft.com/office/drawing/2014/main" id="{0A31E6DD-F77A-4538-9886-BC8566855EE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238" name="AutoShape 51" descr="Resultado de imagen para GUANTE DE SEGURIDAD RECUBIERTO EN NITRILO PALMA Talla 9">
          <a:extLst>
            <a:ext uri="{FF2B5EF4-FFF2-40B4-BE49-F238E27FC236}">
              <a16:creationId xmlns:a16="http://schemas.microsoft.com/office/drawing/2014/main" id="{070B5468-9B02-454E-BB47-A06D1719E31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239" name="AutoShape 39" descr="Resultado de imagen para MULTICONECTOR HDMI">
          <a:extLst>
            <a:ext uri="{FF2B5EF4-FFF2-40B4-BE49-F238E27FC236}">
              <a16:creationId xmlns:a16="http://schemas.microsoft.com/office/drawing/2014/main" id="{06A2E4E0-0DCC-49A8-9BB1-A0132822224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240" name="AutoShape 51" descr="Resultado de imagen para GUANTE DE SEGURIDAD RECUBIERTO EN NITRILO PALMA Talla 9">
          <a:extLst>
            <a:ext uri="{FF2B5EF4-FFF2-40B4-BE49-F238E27FC236}">
              <a16:creationId xmlns:a16="http://schemas.microsoft.com/office/drawing/2014/main" id="{DD5E6778-5ACC-4A93-9913-81A83E229E0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41" name="AutoShape 39" descr="Resultado de imagen para MULTICONECTOR HDMI">
          <a:extLst>
            <a:ext uri="{FF2B5EF4-FFF2-40B4-BE49-F238E27FC236}">
              <a16:creationId xmlns:a16="http://schemas.microsoft.com/office/drawing/2014/main" id="{3EFB9E94-FAD7-444C-B1E3-CD9ED5011C5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42" name="AutoShape 51" descr="Resultado de imagen para GUANTE DE SEGURIDAD RECUBIERTO EN NITRILO PALMA Talla 9">
          <a:extLst>
            <a:ext uri="{FF2B5EF4-FFF2-40B4-BE49-F238E27FC236}">
              <a16:creationId xmlns:a16="http://schemas.microsoft.com/office/drawing/2014/main" id="{359B4644-6A5C-4A0B-BD98-F491030FF0A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43" name="AutoShape 54" descr="Resultado de imagen para GUANTE DE SEGURIDAD RECUBIERTO EN NITRILO PALMA Talla 7">
          <a:extLst>
            <a:ext uri="{FF2B5EF4-FFF2-40B4-BE49-F238E27FC236}">
              <a16:creationId xmlns:a16="http://schemas.microsoft.com/office/drawing/2014/main" id="{7B396A7D-8D14-47C0-A34A-5B31B35623E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44" name="AutoShape 39" descr="Resultado de imagen para MULTICONECTOR HDMI">
          <a:extLst>
            <a:ext uri="{FF2B5EF4-FFF2-40B4-BE49-F238E27FC236}">
              <a16:creationId xmlns:a16="http://schemas.microsoft.com/office/drawing/2014/main" id="{17A41905-F43F-4CC2-8E80-6671D3E4023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45" name="AutoShape 51" descr="Resultado de imagen para GUANTE DE SEGURIDAD RECUBIERTO EN NITRILO PALMA Talla 9">
          <a:extLst>
            <a:ext uri="{FF2B5EF4-FFF2-40B4-BE49-F238E27FC236}">
              <a16:creationId xmlns:a16="http://schemas.microsoft.com/office/drawing/2014/main" id="{6BAA61CD-5E67-49AC-BB7A-F1B320BBA53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46" name="AutoShape 54" descr="Resultado de imagen para GUANTE DE SEGURIDAD RECUBIERTO EN NITRILO PALMA Talla 7">
          <a:extLst>
            <a:ext uri="{FF2B5EF4-FFF2-40B4-BE49-F238E27FC236}">
              <a16:creationId xmlns:a16="http://schemas.microsoft.com/office/drawing/2014/main" id="{15E9AD40-C67C-4B2B-BEF7-4160DC47D7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247" name="AutoShape 39" descr="Resultado de imagen para MULTICONECTOR HDMI">
          <a:extLst>
            <a:ext uri="{FF2B5EF4-FFF2-40B4-BE49-F238E27FC236}">
              <a16:creationId xmlns:a16="http://schemas.microsoft.com/office/drawing/2014/main" id="{E407786D-D2DE-481F-857E-5E8EF45A0B2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248" name="AutoShape 51" descr="Resultado de imagen para GUANTE DE SEGURIDAD RECUBIERTO EN NITRILO PALMA Talla 9">
          <a:extLst>
            <a:ext uri="{FF2B5EF4-FFF2-40B4-BE49-F238E27FC236}">
              <a16:creationId xmlns:a16="http://schemas.microsoft.com/office/drawing/2014/main" id="{A9AB0DA1-AB85-4EF0-AA9B-99D52D087E9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249" name="AutoShape 54" descr="Resultado de imagen para GUANTE DE SEGURIDAD RECUBIERTO EN NITRILO PALMA Talla 7">
          <a:extLst>
            <a:ext uri="{FF2B5EF4-FFF2-40B4-BE49-F238E27FC236}">
              <a16:creationId xmlns:a16="http://schemas.microsoft.com/office/drawing/2014/main" id="{DE3B7366-860F-4277-BE2F-02E3417DC55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50" name="AutoShape 39" descr="Resultado de imagen para MULTICONECTOR HDMI">
          <a:extLst>
            <a:ext uri="{FF2B5EF4-FFF2-40B4-BE49-F238E27FC236}">
              <a16:creationId xmlns:a16="http://schemas.microsoft.com/office/drawing/2014/main" id="{6A06BFE4-71EB-4A2A-ADEF-46B0D74C6E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51" name="AutoShape 51" descr="Resultado de imagen para GUANTE DE SEGURIDAD RECUBIERTO EN NITRILO PALMA Talla 9">
          <a:extLst>
            <a:ext uri="{FF2B5EF4-FFF2-40B4-BE49-F238E27FC236}">
              <a16:creationId xmlns:a16="http://schemas.microsoft.com/office/drawing/2014/main" id="{61D41179-639F-4BF9-9551-BE502B50250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52" name="AutoShape 54" descr="Resultado de imagen para GUANTE DE SEGURIDAD RECUBIERTO EN NITRILO PALMA Talla 7">
          <a:extLst>
            <a:ext uri="{FF2B5EF4-FFF2-40B4-BE49-F238E27FC236}">
              <a16:creationId xmlns:a16="http://schemas.microsoft.com/office/drawing/2014/main" id="{F633A18D-DA15-4BA0-B54D-E69423A6CB2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53" name="AutoShape 39" descr="Resultado de imagen para MULTICONECTOR HDMI">
          <a:extLst>
            <a:ext uri="{FF2B5EF4-FFF2-40B4-BE49-F238E27FC236}">
              <a16:creationId xmlns:a16="http://schemas.microsoft.com/office/drawing/2014/main" id="{1DDEB7AF-0E23-4CF5-9E32-C7E51FD4979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54" name="AutoShape 39" descr="Resultado de imagen para MULTICONECTOR HDMI">
          <a:extLst>
            <a:ext uri="{FF2B5EF4-FFF2-40B4-BE49-F238E27FC236}">
              <a16:creationId xmlns:a16="http://schemas.microsoft.com/office/drawing/2014/main" id="{779467C0-B9B6-44BD-BCFF-F7327ECC5D4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55" name="AutoShape 51" descr="Resultado de imagen para GUANTE DE SEGURIDAD RECUBIERTO EN NITRILO PALMA Talla 9">
          <a:extLst>
            <a:ext uri="{FF2B5EF4-FFF2-40B4-BE49-F238E27FC236}">
              <a16:creationId xmlns:a16="http://schemas.microsoft.com/office/drawing/2014/main" id="{8761EAB8-62E8-42D0-A534-4BD7B80C454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56" name="AutoShape 54" descr="Resultado de imagen para GUANTE DE SEGURIDAD RECUBIERTO EN NITRILO PALMA Talla 7">
          <a:extLst>
            <a:ext uri="{FF2B5EF4-FFF2-40B4-BE49-F238E27FC236}">
              <a16:creationId xmlns:a16="http://schemas.microsoft.com/office/drawing/2014/main" id="{732C8F0D-93E0-4178-A780-9E303A3DB1C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57" name="AutoShape 39" descr="Resultado de imagen para MULTICONECTOR HDMI">
          <a:extLst>
            <a:ext uri="{FF2B5EF4-FFF2-40B4-BE49-F238E27FC236}">
              <a16:creationId xmlns:a16="http://schemas.microsoft.com/office/drawing/2014/main" id="{E9DE8AB3-E0EA-4231-904D-7645DB7C6D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58" name="AutoShape 51" descr="Resultado de imagen para GUANTE DE SEGURIDAD RECUBIERTO EN NITRILO PALMA Talla 9">
          <a:extLst>
            <a:ext uri="{FF2B5EF4-FFF2-40B4-BE49-F238E27FC236}">
              <a16:creationId xmlns:a16="http://schemas.microsoft.com/office/drawing/2014/main" id="{AA496472-5882-487A-A817-A664B5696EE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59" name="AutoShape 54" descr="Resultado de imagen para GUANTE DE SEGURIDAD RECUBIERTO EN NITRILO PALMA Talla 7">
          <a:extLst>
            <a:ext uri="{FF2B5EF4-FFF2-40B4-BE49-F238E27FC236}">
              <a16:creationId xmlns:a16="http://schemas.microsoft.com/office/drawing/2014/main" id="{72D79EBE-5840-4981-AD9F-A125379F8E9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60" name="AutoShape 39" descr="Resultado de imagen para MULTICONECTOR HDMI">
          <a:extLst>
            <a:ext uri="{FF2B5EF4-FFF2-40B4-BE49-F238E27FC236}">
              <a16:creationId xmlns:a16="http://schemas.microsoft.com/office/drawing/2014/main" id="{E86D8F53-9EBC-4D69-8556-596666BBE1D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61" name="AutoShape 51" descr="Resultado de imagen para GUANTE DE SEGURIDAD RECUBIERTO EN NITRILO PALMA Talla 9">
          <a:extLst>
            <a:ext uri="{FF2B5EF4-FFF2-40B4-BE49-F238E27FC236}">
              <a16:creationId xmlns:a16="http://schemas.microsoft.com/office/drawing/2014/main" id="{E355568D-48B8-42A9-8288-9D1723B34D9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62" name="AutoShape 54" descr="Resultado de imagen para GUANTE DE SEGURIDAD RECUBIERTO EN NITRILO PALMA Talla 7">
          <a:extLst>
            <a:ext uri="{FF2B5EF4-FFF2-40B4-BE49-F238E27FC236}">
              <a16:creationId xmlns:a16="http://schemas.microsoft.com/office/drawing/2014/main" id="{9ACD2931-72E4-40AF-AD87-78DEF56D786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63" name="AutoShape 39" descr="Resultado de imagen para MULTICONECTOR HDMI">
          <a:extLst>
            <a:ext uri="{FF2B5EF4-FFF2-40B4-BE49-F238E27FC236}">
              <a16:creationId xmlns:a16="http://schemas.microsoft.com/office/drawing/2014/main" id="{B035801A-624F-4761-8B42-AFFA2CC2618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64" name="AutoShape 51" descr="Resultado de imagen para GUANTE DE SEGURIDAD RECUBIERTO EN NITRILO PALMA Talla 9">
          <a:extLst>
            <a:ext uri="{FF2B5EF4-FFF2-40B4-BE49-F238E27FC236}">
              <a16:creationId xmlns:a16="http://schemas.microsoft.com/office/drawing/2014/main" id="{2330DC03-C743-44E0-AF44-E57A61A20C2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65" name="AutoShape 39" descr="Resultado de imagen para MULTICONECTOR HDMI">
          <a:extLst>
            <a:ext uri="{FF2B5EF4-FFF2-40B4-BE49-F238E27FC236}">
              <a16:creationId xmlns:a16="http://schemas.microsoft.com/office/drawing/2014/main" id="{2BC5D375-944D-4A2E-8A4D-3CE91806E44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66" name="AutoShape 51" descr="Resultado de imagen para GUANTE DE SEGURIDAD RECUBIERTO EN NITRILO PALMA Talla 9">
          <a:extLst>
            <a:ext uri="{FF2B5EF4-FFF2-40B4-BE49-F238E27FC236}">
              <a16:creationId xmlns:a16="http://schemas.microsoft.com/office/drawing/2014/main" id="{37546854-0440-4877-8C7F-76070B7B71E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267" name="AutoShape 54" descr="Resultado de imagen para GUANTE DE SEGURIDAD RECUBIERTO EN NITRILO PALMA Talla 7">
          <a:extLst>
            <a:ext uri="{FF2B5EF4-FFF2-40B4-BE49-F238E27FC236}">
              <a16:creationId xmlns:a16="http://schemas.microsoft.com/office/drawing/2014/main" id="{E37DE586-097E-4AB4-AF0B-CC4C3FE4877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68" name="AutoShape 39" descr="Resultado de imagen para MULTICONECTOR HDMI">
          <a:extLst>
            <a:ext uri="{FF2B5EF4-FFF2-40B4-BE49-F238E27FC236}">
              <a16:creationId xmlns:a16="http://schemas.microsoft.com/office/drawing/2014/main" id="{26EE2271-B6D9-4028-8FDC-83D9887034C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69" name="AutoShape 51" descr="Resultado de imagen para GUANTE DE SEGURIDAD RECUBIERTO EN NITRILO PALMA Talla 9">
          <a:extLst>
            <a:ext uri="{FF2B5EF4-FFF2-40B4-BE49-F238E27FC236}">
              <a16:creationId xmlns:a16="http://schemas.microsoft.com/office/drawing/2014/main" id="{362349D2-B0D4-4352-B24C-1E006D22614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70" name="AutoShape 54" descr="Resultado de imagen para GUANTE DE SEGURIDAD RECUBIERTO EN NITRILO PALMA Talla 7">
          <a:extLst>
            <a:ext uri="{FF2B5EF4-FFF2-40B4-BE49-F238E27FC236}">
              <a16:creationId xmlns:a16="http://schemas.microsoft.com/office/drawing/2014/main" id="{7D638832-9288-4BB4-BE87-80967E7CF3E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71" name="AutoShape 51" descr="Resultado de imagen para GUANTE DE SEGURIDAD RECUBIERTO EN NITRILO PALMA Talla 9">
          <a:extLst>
            <a:ext uri="{FF2B5EF4-FFF2-40B4-BE49-F238E27FC236}">
              <a16:creationId xmlns:a16="http://schemas.microsoft.com/office/drawing/2014/main" id="{8BE206A5-06F8-4050-A48B-2F86736875B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72" name="AutoShape 54" descr="Resultado de imagen para GUANTE DE SEGURIDAD RECUBIERTO EN NITRILO PALMA Talla 7">
          <a:extLst>
            <a:ext uri="{FF2B5EF4-FFF2-40B4-BE49-F238E27FC236}">
              <a16:creationId xmlns:a16="http://schemas.microsoft.com/office/drawing/2014/main" id="{5698C5F8-6C7B-4C12-B80C-32ED286817D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73" name="AutoShape 39" descr="Resultado de imagen para MULTICONECTOR HDMI">
          <a:extLst>
            <a:ext uri="{FF2B5EF4-FFF2-40B4-BE49-F238E27FC236}">
              <a16:creationId xmlns:a16="http://schemas.microsoft.com/office/drawing/2014/main" id="{7215EB55-9A88-4B00-B72F-8353BA5BFAF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74" name="AutoShape 51" descr="Resultado de imagen para GUANTE DE SEGURIDAD RECUBIERTO EN NITRILO PALMA Talla 9">
          <a:extLst>
            <a:ext uri="{FF2B5EF4-FFF2-40B4-BE49-F238E27FC236}">
              <a16:creationId xmlns:a16="http://schemas.microsoft.com/office/drawing/2014/main" id="{A5593A7F-2567-4377-9212-C84C68E007C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75" name="AutoShape 39" descr="Resultado de imagen para MULTICONECTOR HDMI">
          <a:extLst>
            <a:ext uri="{FF2B5EF4-FFF2-40B4-BE49-F238E27FC236}">
              <a16:creationId xmlns:a16="http://schemas.microsoft.com/office/drawing/2014/main" id="{F2517689-227A-4D5F-9753-A802B462C38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76" name="AutoShape 51" descr="Resultado de imagen para GUANTE DE SEGURIDAD RECUBIERTO EN NITRILO PALMA Talla 9">
          <a:extLst>
            <a:ext uri="{FF2B5EF4-FFF2-40B4-BE49-F238E27FC236}">
              <a16:creationId xmlns:a16="http://schemas.microsoft.com/office/drawing/2014/main" id="{1D5C0980-291B-46A4-A9B3-E6DBE835A98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77" name="AutoShape 54" descr="Resultado de imagen para GUANTE DE SEGURIDAD RECUBIERTO EN NITRILO PALMA Talla 7">
          <a:extLst>
            <a:ext uri="{FF2B5EF4-FFF2-40B4-BE49-F238E27FC236}">
              <a16:creationId xmlns:a16="http://schemas.microsoft.com/office/drawing/2014/main" id="{0A02C376-2EB7-413A-8A06-255C0BC82E2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78" name="AutoShape 39" descr="Resultado de imagen para MULTICONECTOR HDMI">
          <a:extLst>
            <a:ext uri="{FF2B5EF4-FFF2-40B4-BE49-F238E27FC236}">
              <a16:creationId xmlns:a16="http://schemas.microsoft.com/office/drawing/2014/main" id="{93904D42-4D66-42AC-9511-B3FE25BBAB1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79" name="AutoShape 51" descr="Resultado de imagen para GUANTE DE SEGURIDAD RECUBIERTO EN NITRILO PALMA Talla 9">
          <a:extLst>
            <a:ext uri="{FF2B5EF4-FFF2-40B4-BE49-F238E27FC236}">
              <a16:creationId xmlns:a16="http://schemas.microsoft.com/office/drawing/2014/main" id="{BAAABDF7-D170-4538-B557-0D5A282551D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80" name="AutoShape 39" descr="Resultado de imagen para MULTICONECTOR HDMI">
          <a:extLst>
            <a:ext uri="{FF2B5EF4-FFF2-40B4-BE49-F238E27FC236}">
              <a16:creationId xmlns:a16="http://schemas.microsoft.com/office/drawing/2014/main" id="{A1CAA0A4-E313-46B7-9F58-B7901833FDA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81" name="AutoShape 51" descr="Resultado de imagen para GUANTE DE SEGURIDAD RECUBIERTO EN NITRILO PALMA Talla 9">
          <a:extLst>
            <a:ext uri="{FF2B5EF4-FFF2-40B4-BE49-F238E27FC236}">
              <a16:creationId xmlns:a16="http://schemas.microsoft.com/office/drawing/2014/main" id="{BBBFE397-C3BA-45D1-9481-755A07D22F7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82" name="AutoShape 39" descr="Resultado de imagen para MULTICONECTOR HDMI">
          <a:extLst>
            <a:ext uri="{FF2B5EF4-FFF2-40B4-BE49-F238E27FC236}">
              <a16:creationId xmlns:a16="http://schemas.microsoft.com/office/drawing/2014/main" id="{D2FDB5E5-35C1-49C5-9562-BC1F37E0082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83" name="AutoShape 51" descr="Resultado de imagen para GUANTE DE SEGURIDAD RECUBIERTO EN NITRILO PALMA Talla 9">
          <a:extLst>
            <a:ext uri="{FF2B5EF4-FFF2-40B4-BE49-F238E27FC236}">
              <a16:creationId xmlns:a16="http://schemas.microsoft.com/office/drawing/2014/main" id="{A186E219-34FD-4879-8E5A-046C78B24BD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84" name="AutoShape 54" descr="Resultado de imagen para GUANTE DE SEGURIDAD RECUBIERTO EN NITRILO PALMA Talla 7">
          <a:extLst>
            <a:ext uri="{FF2B5EF4-FFF2-40B4-BE49-F238E27FC236}">
              <a16:creationId xmlns:a16="http://schemas.microsoft.com/office/drawing/2014/main" id="{FA53932B-8BD8-4C24-948D-6653A199464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85" name="AutoShape 39" descr="Resultado de imagen para MULTICONECTOR HDMI">
          <a:extLst>
            <a:ext uri="{FF2B5EF4-FFF2-40B4-BE49-F238E27FC236}">
              <a16:creationId xmlns:a16="http://schemas.microsoft.com/office/drawing/2014/main" id="{6DA6CA85-56ED-4AB2-9D78-38193C31C9E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86" name="AutoShape 51" descr="Resultado de imagen para GUANTE DE SEGURIDAD RECUBIERTO EN NITRILO PALMA Talla 9">
          <a:extLst>
            <a:ext uri="{FF2B5EF4-FFF2-40B4-BE49-F238E27FC236}">
              <a16:creationId xmlns:a16="http://schemas.microsoft.com/office/drawing/2014/main" id="{D24CA581-0B98-44FE-A912-30DB2206A0B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87" name="AutoShape 54" descr="Resultado de imagen para GUANTE DE SEGURIDAD RECUBIERTO EN NITRILO PALMA Talla 7">
          <a:extLst>
            <a:ext uri="{FF2B5EF4-FFF2-40B4-BE49-F238E27FC236}">
              <a16:creationId xmlns:a16="http://schemas.microsoft.com/office/drawing/2014/main" id="{3F4F0C33-6AB4-4D91-B1EC-830DFC4256B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88" name="AutoShape 39" descr="Resultado de imagen para MULTICONECTOR HDMI">
          <a:extLst>
            <a:ext uri="{FF2B5EF4-FFF2-40B4-BE49-F238E27FC236}">
              <a16:creationId xmlns:a16="http://schemas.microsoft.com/office/drawing/2014/main" id="{D4B0B3D0-319B-4DBF-99A9-EDAC95615EC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89" name="AutoShape 51" descr="Resultado de imagen para GUANTE DE SEGURIDAD RECUBIERTO EN NITRILO PALMA Talla 9">
          <a:extLst>
            <a:ext uri="{FF2B5EF4-FFF2-40B4-BE49-F238E27FC236}">
              <a16:creationId xmlns:a16="http://schemas.microsoft.com/office/drawing/2014/main" id="{407A1137-794D-426F-9300-2922917F3CF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290" name="AutoShape 54" descr="Resultado de imagen para GUANTE DE SEGURIDAD RECUBIERTO EN NITRILO PALMA Talla 7">
          <a:extLst>
            <a:ext uri="{FF2B5EF4-FFF2-40B4-BE49-F238E27FC236}">
              <a16:creationId xmlns:a16="http://schemas.microsoft.com/office/drawing/2014/main" id="{F854748F-E8A6-4F3A-8501-E566122A23D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91" name="AutoShape 39" descr="Resultado de imagen para MULTICONECTOR HDMI">
          <a:extLst>
            <a:ext uri="{FF2B5EF4-FFF2-40B4-BE49-F238E27FC236}">
              <a16:creationId xmlns:a16="http://schemas.microsoft.com/office/drawing/2014/main" id="{0A1A6A4F-4E12-4F0A-AE65-30574BA67C3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92" name="AutoShape 51" descr="Resultado de imagen para GUANTE DE SEGURIDAD RECUBIERTO EN NITRILO PALMA Talla 9">
          <a:extLst>
            <a:ext uri="{FF2B5EF4-FFF2-40B4-BE49-F238E27FC236}">
              <a16:creationId xmlns:a16="http://schemas.microsoft.com/office/drawing/2014/main" id="{8A3BE7E3-13D3-4406-B15E-61AC95C1F5E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93" name="AutoShape 54" descr="Resultado de imagen para GUANTE DE SEGURIDAD RECUBIERTO EN NITRILO PALMA Talla 7">
          <a:extLst>
            <a:ext uri="{FF2B5EF4-FFF2-40B4-BE49-F238E27FC236}">
              <a16:creationId xmlns:a16="http://schemas.microsoft.com/office/drawing/2014/main" id="{A61628AE-FF17-4CC8-BBF1-890F11049F4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94" name="AutoShape 39" descr="Resultado de imagen para MULTICONECTOR HDMI">
          <a:extLst>
            <a:ext uri="{FF2B5EF4-FFF2-40B4-BE49-F238E27FC236}">
              <a16:creationId xmlns:a16="http://schemas.microsoft.com/office/drawing/2014/main" id="{90B72E06-3349-4321-9798-E5CECE14154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95" name="AutoShape 39" descr="Resultado de imagen para MULTICONECTOR HDMI">
          <a:extLst>
            <a:ext uri="{FF2B5EF4-FFF2-40B4-BE49-F238E27FC236}">
              <a16:creationId xmlns:a16="http://schemas.microsoft.com/office/drawing/2014/main" id="{7E1E3EDF-7982-4346-AFAF-1061A70A955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96" name="AutoShape 51" descr="Resultado de imagen para GUANTE DE SEGURIDAD RECUBIERTO EN NITRILO PALMA Talla 9">
          <a:extLst>
            <a:ext uri="{FF2B5EF4-FFF2-40B4-BE49-F238E27FC236}">
              <a16:creationId xmlns:a16="http://schemas.microsoft.com/office/drawing/2014/main" id="{F75481B8-AE05-4D05-977F-4B213834A53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97" name="AutoShape 54" descr="Resultado de imagen para GUANTE DE SEGURIDAD RECUBIERTO EN NITRILO PALMA Talla 7">
          <a:extLst>
            <a:ext uri="{FF2B5EF4-FFF2-40B4-BE49-F238E27FC236}">
              <a16:creationId xmlns:a16="http://schemas.microsoft.com/office/drawing/2014/main" id="{C5A34E55-1478-47B8-8687-F9415359625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98" name="AutoShape 39" descr="Resultado de imagen para MULTICONECTOR HDMI">
          <a:extLst>
            <a:ext uri="{FF2B5EF4-FFF2-40B4-BE49-F238E27FC236}">
              <a16:creationId xmlns:a16="http://schemas.microsoft.com/office/drawing/2014/main" id="{E433C093-EC8B-4E74-B67E-691339FA2B7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299" name="AutoShape 51" descr="Resultado de imagen para GUANTE DE SEGURIDAD RECUBIERTO EN NITRILO PALMA Talla 9">
          <a:extLst>
            <a:ext uri="{FF2B5EF4-FFF2-40B4-BE49-F238E27FC236}">
              <a16:creationId xmlns:a16="http://schemas.microsoft.com/office/drawing/2014/main" id="{1E98A0BF-19E7-4C02-9178-97FA1B915BA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00" name="AutoShape 54" descr="Resultado de imagen para GUANTE DE SEGURIDAD RECUBIERTO EN NITRILO PALMA Talla 7">
          <a:extLst>
            <a:ext uri="{FF2B5EF4-FFF2-40B4-BE49-F238E27FC236}">
              <a16:creationId xmlns:a16="http://schemas.microsoft.com/office/drawing/2014/main" id="{EDECB22C-1022-4C11-B7E2-D1D20FBDD2F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01" name="AutoShape 39" descr="Resultado de imagen para MULTICONECTOR HDMI">
          <a:extLst>
            <a:ext uri="{FF2B5EF4-FFF2-40B4-BE49-F238E27FC236}">
              <a16:creationId xmlns:a16="http://schemas.microsoft.com/office/drawing/2014/main" id="{E9938378-B5B8-4847-ADB4-081E989585C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02" name="AutoShape 51" descr="Resultado de imagen para GUANTE DE SEGURIDAD RECUBIERTO EN NITRILO PALMA Talla 9">
          <a:extLst>
            <a:ext uri="{FF2B5EF4-FFF2-40B4-BE49-F238E27FC236}">
              <a16:creationId xmlns:a16="http://schemas.microsoft.com/office/drawing/2014/main" id="{70737B50-2116-4061-B7E7-92F9173ED8F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03" name="AutoShape 54" descr="Resultado de imagen para GUANTE DE SEGURIDAD RECUBIERTO EN NITRILO PALMA Talla 7">
          <a:extLst>
            <a:ext uri="{FF2B5EF4-FFF2-40B4-BE49-F238E27FC236}">
              <a16:creationId xmlns:a16="http://schemas.microsoft.com/office/drawing/2014/main" id="{046BA09B-CF9B-429D-9F89-B50709BDDC7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04" name="AutoShape 39" descr="Resultado de imagen para MULTICONECTOR HDMI">
          <a:extLst>
            <a:ext uri="{FF2B5EF4-FFF2-40B4-BE49-F238E27FC236}">
              <a16:creationId xmlns:a16="http://schemas.microsoft.com/office/drawing/2014/main" id="{862CF260-F59C-4362-B124-E751D6AF3DE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05" name="AutoShape 51" descr="Resultado de imagen para GUANTE DE SEGURIDAD RECUBIERTO EN NITRILO PALMA Talla 9">
          <a:extLst>
            <a:ext uri="{FF2B5EF4-FFF2-40B4-BE49-F238E27FC236}">
              <a16:creationId xmlns:a16="http://schemas.microsoft.com/office/drawing/2014/main" id="{C6368ED7-99C5-43B3-9E8F-2E8B3C47AD3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06" name="AutoShape 39" descr="Resultado de imagen para MULTICONECTOR HDMI">
          <a:extLst>
            <a:ext uri="{FF2B5EF4-FFF2-40B4-BE49-F238E27FC236}">
              <a16:creationId xmlns:a16="http://schemas.microsoft.com/office/drawing/2014/main" id="{258291A1-1EA7-48AA-9713-61FE0E2F871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07" name="AutoShape 51" descr="Resultado de imagen para GUANTE DE SEGURIDAD RECUBIERTO EN NITRILO PALMA Talla 9">
          <a:extLst>
            <a:ext uri="{FF2B5EF4-FFF2-40B4-BE49-F238E27FC236}">
              <a16:creationId xmlns:a16="http://schemas.microsoft.com/office/drawing/2014/main" id="{6F8CA902-D30E-414E-8416-2F91683F6AE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08" name="AutoShape 54" descr="Resultado de imagen para GUANTE DE SEGURIDAD RECUBIERTO EN NITRILO PALMA Talla 7">
          <a:extLst>
            <a:ext uri="{FF2B5EF4-FFF2-40B4-BE49-F238E27FC236}">
              <a16:creationId xmlns:a16="http://schemas.microsoft.com/office/drawing/2014/main" id="{84A23A74-7EA0-46CF-878D-CCA3F453D7A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09" name="AutoShape 39" descr="Resultado de imagen para MULTICONECTOR HDMI">
          <a:extLst>
            <a:ext uri="{FF2B5EF4-FFF2-40B4-BE49-F238E27FC236}">
              <a16:creationId xmlns:a16="http://schemas.microsoft.com/office/drawing/2014/main" id="{B95950F4-4814-435F-A973-7FA12CA8569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10" name="AutoShape 51" descr="Resultado de imagen para GUANTE DE SEGURIDAD RECUBIERTO EN NITRILO PALMA Talla 9">
          <a:extLst>
            <a:ext uri="{FF2B5EF4-FFF2-40B4-BE49-F238E27FC236}">
              <a16:creationId xmlns:a16="http://schemas.microsoft.com/office/drawing/2014/main" id="{4BC6F9C6-5F97-4EB3-9116-787132E4A3E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11" name="AutoShape 54" descr="Resultado de imagen para GUANTE DE SEGURIDAD RECUBIERTO EN NITRILO PALMA Talla 7">
          <a:extLst>
            <a:ext uri="{FF2B5EF4-FFF2-40B4-BE49-F238E27FC236}">
              <a16:creationId xmlns:a16="http://schemas.microsoft.com/office/drawing/2014/main" id="{E14BD7F4-679A-44E5-8BC0-E7BDD2AB551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12" name="AutoShape 51" descr="Resultado de imagen para GUANTE DE SEGURIDAD RECUBIERTO EN NITRILO PALMA Talla 9">
          <a:extLst>
            <a:ext uri="{FF2B5EF4-FFF2-40B4-BE49-F238E27FC236}">
              <a16:creationId xmlns:a16="http://schemas.microsoft.com/office/drawing/2014/main" id="{D02F27CE-FAF8-4CE5-B88C-9F9BFD13A39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13" name="AutoShape 54" descr="Resultado de imagen para GUANTE DE SEGURIDAD RECUBIERTO EN NITRILO PALMA Talla 7">
          <a:extLst>
            <a:ext uri="{FF2B5EF4-FFF2-40B4-BE49-F238E27FC236}">
              <a16:creationId xmlns:a16="http://schemas.microsoft.com/office/drawing/2014/main" id="{3FB8FC8E-913C-4F26-B3DE-E11604EEB97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14" name="AutoShape 39" descr="Resultado de imagen para MULTICONECTOR HDMI">
          <a:extLst>
            <a:ext uri="{FF2B5EF4-FFF2-40B4-BE49-F238E27FC236}">
              <a16:creationId xmlns:a16="http://schemas.microsoft.com/office/drawing/2014/main" id="{D42CE209-D8B5-4B17-A48A-EC1B985DABE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15" name="AutoShape 51" descr="Resultado de imagen para GUANTE DE SEGURIDAD RECUBIERTO EN NITRILO PALMA Talla 9">
          <a:extLst>
            <a:ext uri="{FF2B5EF4-FFF2-40B4-BE49-F238E27FC236}">
              <a16:creationId xmlns:a16="http://schemas.microsoft.com/office/drawing/2014/main" id="{40C6C161-DB22-49D3-A605-51706B2263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16" name="AutoShape 39" descr="Resultado de imagen para MULTICONECTOR HDMI">
          <a:extLst>
            <a:ext uri="{FF2B5EF4-FFF2-40B4-BE49-F238E27FC236}">
              <a16:creationId xmlns:a16="http://schemas.microsoft.com/office/drawing/2014/main" id="{3B67EFB2-FFEB-41F0-8711-E5F66C6290A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17" name="AutoShape 51" descr="Resultado de imagen para GUANTE DE SEGURIDAD RECUBIERTO EN NITRILO PALMA Talla 9">
          <a:extLst>
            <a:ext uri="{FF2B5EF4-FFF2-40B4-BE49-F238E27FC236}">
              <a16:creationId xmlns:a16="http://schemas.microsoft.com/office/drawing/2014/main" id="{E0382233-BDD7-4E1B-93DB-A2ABF829536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18" name="AutoShape 54" descr="Resultado de imagen para GUANTE DE SEGURIDAD RECUBIERTO EN NITRILO PALMA Talla 7">
          <a:extLst>
            <a:ext uri="{FF2B5EF4-FFF2-40B4-BE49-F238E27FC236}">
              <a16:creationId xmlns:a16="http://schemas.microsoft.com/office/drawing/2014/main" id="{DE70420F-0F75-4A1D-8926-30A3CBB92B4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19" name="AutoShape 39" descr="Resultado de imagen para MULTICONECTOR HDMI">
          <a:extLst>
            <a:ext uri="{FF2B5EF4-FFF2-40B4-BE49-F238E27FC236}">
              <a16:creationId xmlns:a16="http://schemas.microsoft.com/office/drawing/2014/main" id="{2BBE3C65-730D-4DDA-8400-09A2D3E7289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20" name="AutoShape 51" descr="Resultado de imagen para GUANTE DE SEGURIDAD RECUBIERTO EN NITRILO PALMA Talla 9">
          <a:extLst>
            <a:ext uri="{FF2B5EF4-FFF2-40B4-BE49-F238E27FC236}">
              <a16:creationId xmlns:a16="http://schemas.microsoft.com/office/drawing/2014/main" id="{CC69291A-21AE-47B1-ACCC-93399E1A97E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21" name="AutoShape 39" descr="Resultado de imagen para MULTICONECTOR HDMI">
          <a:extLst>
            <a:ext uri="{FF2B5EF4-FFF2-40B4-BE49-F238E27FC236}">
              <a16:creationId xmlns:a16="http://schemas.microsoft.com/office/drawing/2014/main" id="{399B7DB7-FA49-49C6-B1EF-3195BB991C6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22" name="AutoShape 51" descr="Resultado de imagen para GUANTE DE SEGURIDAD RECUBIERTO EN NITRILO PALMA Talla 9">
          <a:extLst>
            <a:ext uri="{FF2B5EF4-FFF2-40B4-BE49-F238E27FC236}">
              <a16:creationId xmlns:a16="http://schemas.microsoft.com/office/drawing/2014/main" id="{6E85D309-D6EB-4E38-9A56-02CB7526A54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23" name="AutoShape 39" descr="Resultado de imagen para MULTICONECTOR HDMI">
          <a:extLst>
            <a:ext uri="{FF2B5EF4-FFF2-40B4-BE49-F238E27FC236}">
              <a16:creationId xmlns:a16="http://schemas.microsoft.com/office/drawing/2014/main" id="{58006DC9-172D-480F-B877-4248685895F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24" name="AutoShape 51" descr="Resultado de imagen para GUANTE DE SEGURIDAD RECUBIERTO EN NITRILO PALMA Talla 9">
          <a:extLst>
            <a:ext uri="{FF2B5EF4-FFF2-40B4-BE49-F238E27FC236}">
              <a16:creationId xmlns:a16="http://schemas.microsoft.com/office/drawing/2014/main" id="{FBA8DBE5-8324-4716-8B38-4B5ABE82600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25" name="AutoShape 54" descr="Resultado de imagen para GUANTE DE SEGURIDAD RECUBIERTO EN NITRILO PALMA Talla 7">
          <a:extLst>
            <a:ext uri="{FF2B5EF4-FFF2-40B4-BE49-F238E27FC236}">
              <a16:creationId xmlns:a16="http://schemas.microsoft.com/office/drawing/2014/main" id="{AB631A1E-24F3-45AD-9436-6395419DE5C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26" name="AutoShape 39" descr="Resultado de imagen para MULTICONECTOR HDMI">
          <a:extLst>
            <a:ext uri="{FF2B5EF4-FFF2-40B4-BE49-F238E27FC236}">
              <a16:creationId xmlns:a16="http://schemas.microsoft.com/office/drawing/2014/main" id="{6270B444-237A-4197-84B9-0BA767F575D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27" name="AutoShape 51" descr="Resultado de imagen para GUANTE DE SEGURIDAD RECUBIERTO EN NITRILO PALMA Talla 9">
          <a:extLst>
            <a:ext uri="{FF2B5EF4-FFF2-40B4-BE49-F238E27FC236}">
              <a16:creationId xmlns:a16="http://schemas.microsoft.com/office/drawing/2014/main" id="{F3C0450C-5556-466F-92E7-466A10AC042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28" name="AutoShape 54" descr="Resultado de imagen para GUANTE DE SEGURIDAD RECUBIERTO EN NITRILO PALMA Talla 7">
          <a:extLst>
            <a:ext uri="{FF2B5EF4-FFF2-40B4-BE49-F238E27FC236}">
              <a16:creationId xmlns:a16="http://schemas.microsoft.com/office/drawing/2014/main" id="{D30E2A1B-1B0D-404C-A68E-41E511EDF96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29" name="AutoShape 39" descr="Resultado de imagen para MULTICONECTOR HDMI">
          <a:extLst>
            <a:ext uri="{FF2B5EF4-FFF2-40B4-BE49-F238E27FC236}">
              <a16:creationId xmlns:a16="http://schemas.microsoft.com/office/drawing/2014/main" id="{46375D1B-C961-43F6-B74E-B70286338A0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30" name="AutoShape 51" descr="Resultado de imagen para GUANTE DE SEGURIDAD RECUBIERTO EN NITRILO PALMA Talla 9">
          <a:extLst>
            <a:ext uri="{FF2B5EF4-FFF2-40B4-BE49-F238E27FC236}">
              <a16:creationId xmlns:a16="http://schemas.microsoft.com/office/drawing/2014/main" id="{A9425B27-BC1E-409B-B431-9609A9D6257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31" name="AutoShape 54" descr="Resultado de imagen para GUANTE DE SEGURIDAD RECUBIERTO EN NITRILO PALMA Talla 7">
          <a:extLst>
            <a:ext uri="{FF2B5EF4-FFF2-40B4-BE49-F238E27FC236}">
              <a16:creationId xmlns:a16="http://schemas.microsoft.com/office/drawing/2014/main" id="{0BD607A0-5BFA-4809-860A-46051B88AFD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32" name="AutoShape 39" descr="Resultado de imagen para MULTICONECTOR HDMI">
          <a:extLst>
            <a:ext uri="{FF2B5EF4-FFF2-40B4-BE49-F238E27FC236}">
              <a16:creationId xmlns:a16="http://schemas.microsoft.com/office/drawing/2014/main" id="{BBE318FF-7008-45AF-80B7-6EE03407D0A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33" name="AutoShape 51" descr="Resultado de imagen para GUANTE DE SEGURIDAD RECUBIERTO EN NITRILO PALMA Talla 9">
          <a:extLst>
            <a:ext uri="{FF2B5EF4-FFF2-40B4-BE49-F238E27FC236}">
              <a16:creationId xmlns:a16="http://schemas.microsoft.com/office/drawing/2014/main" id="{B3DBBD18-05C5-4586-A460-A48EACF7F80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34" name="AutoShape 54" descr="Resultado de imagen para GUANTE DE SEGURIDAD RECUBIERTO EN NITRILO PALMA Talla 7">
          <a:extLst>
            <a:ext uri="{FF2B5EF4-FFF2-40B4-BE49-F238E27FC236}">
              <a16:creationId xmlns:a16="http://schemas.microsoft.com/office/drawing/2014/main" id="{79D3F8A3-C8C8-4AC6-8C57-088CAE31402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35" name="AutoShape 39" descr="Resultado de imagen para MULTICONECTOR HDMI">
          <a:extLst>
            <a:ext uri="{FF2B5EF4-FFF2-40B4-BE49-F238E27FC236}">
              <a16:creationId xmlns:a16="http://schemas.microsoft.com/office/drawing/2014/main" id="{867A81A2-1A98-46A6-AD5F-67ADEE9E0D8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36" name="AutoShape 39" descr="Resultado de imagen para MULTICONECTOR HDMI">
          <a:extLst>
            <a:ext uri="{FF2B5EF4-FFF2-40B4-BE49-F238E27FC236}">
              <a16:creationId xmlns:a16="http://schemas.microsoft.com/office/drawing/2014/main" id="{E4ACC8BE-3293-4A5D-903B-0B569536FA2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37" name="AutoShape 51" descr="Resultado de imagen para GUANTE DE SEGURIDAD RECUBIERTO EN NITRILO PALMA Talla 9">
          <a:extLst>
            <a:ext uri="{FF2B5EF4-FFF2-40B4-BE49-F238E27FC236}">
              <a16:creationId xmlns:a16="http://schemas.microsoft.com/office/drawing/2014/main" id="{8B70ACB3-0DCD-4C6F-AB22-A584FEE570C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38" name="AutoShape 54" descr="Resultado de imagen para GUANTE DE SEGURIDAD RECUBIERTO EN NITRILO PALMA Talla 7">
          <a:extLst>
            <a:ext uri="{FF2B5EF4-FFF2-40B4-BE49-F238E27FC236}">
              <a16:creationId xmlns:a16="http://schemas.microsoft.com/office/drawing/2014/main" id="{B867C93F-8FBB-4BBC-A260-41A2216653D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39" name="AutoShape 39" descr="Resultado de imagen para MULTICONECTOR HDMI">
          <a:extLst>
            <a:ext uri="{FF2B5EF4-FFF2-40B4-BE49-F238E27FC236}">
              <a16:creationId xmlns:a16="http://schemas.microsoft.com/office/drawing/2014/main" id="{D09066FD-E0D7-4234-82D7-8116B9569D0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40" name="AutoShape 51" descr="Resultado de imagen para GUANTE DE SEGURIDAD RECUBIERTO EN NITRILO PALMA Talla 9">
          <a:extLst>
            <a:ext uri="{FF2B5EF4-FFF2-40B4-BE49-F238E27FC236}">
              <a16:creationId xmlns:a16="http://schemas.microsoft.com/office/drawing/2014/main" id="{6F2085B6-4FDE-49FF-AB8C-2871ED16F20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41" name="AutoShape 54" descr="Resultado de imagen para GUANTE DE SEGURIDAD RECUBIERTO EN NITRILO PALMA Talla 7">
          <a:extLst>
            <a:ext uri="{FF2B5EF4-FFF2-40B4-BE49-F238E27FC236}">
              <a16:creationId xmlns:a16="http://schemas.microsoft.com/office/drawing/2014/main" id="{3ECFC7E3-341F-4F75-ACCC-CED34152ADC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42" name="AutoShape 39" descr="Resultado de imagen para MULTICONECTOR HDMI">
          <a:extLst>
            <a:ext uri="{FF2B5EF4-FFF2-40B4-BE49-F238E27FC236}">
              <a16:creationId xmlns:a16="http://schemas.microsoft.com/office/drawing/2014/main" id="{B6F32776-F791-446F-BBEB-149E098C3B7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43" name="AutoShape 51" descr="Resultado de imagen para GUANTE DE SEGURIDAD RECUBIERTO EN NITRILO PALMA Talla 9">
          <a:extLst>
            <a:ext uri="{FF2B5EF4-FFF2-40B4-BE49-F238E27FC236}">
              <a16:creationId xmlns:a16="http://schemas.microsoft.com/office/drawing/2014/main" id="{AA3EE205-C568-4F5D-B44F-9D7693F708F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44" name="AutoShape 54" descr="Resultado de imagen para GUANTE DE SEGURIDAD RECUBIERTO EN NITRILO PALMA Talla 7">
          <a:extLst>
            <a:ext uri="{FF2B5EF4-FFF2-40B4-BE49-F238E27FC236}">
              <a16:creationId xmlns:a16="http://schemas.microsoft.com/office/drawing/2014/main" id="{998F02E6-F43B-4520-BEB4-EEB47017DAD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45" name="AutoShape 39" descr="Resultado de imagen para MULTICONECTOR HDMI">
          <a:extLst>
            <a:ext uri="{FF2B5EF4-FFF2-40B4-BE49-F238E27FC236}">
              <a16:creationId xmlns:a16="http://schemas.microsoft.com/office/drawing/2014/main" id="{491CDA37-BAFE-4C29-ABCA-26A95971DAC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46" name="AutoShape 51" descr="Resultado de imagen para GUANTE DE SEGURIDAD RECUBIERTO EN NITRILO PALMA Talla 9">
          <a:extLst>
            <a:ext uri="{FF2B5EF4-FFF2-40B4-BE49-F238E27FC236}">
              <a16:creationId xmlns:a16="http://schemas.microsoft.com/office/drawing/2014/main" id="{6D1F8343-C432-4DDA-A6AC-672686A1775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47" name="AutoShape 39" descr="Resultado de imagen para MULTICONECTOR HDMI">
          <a:extLst>
            <a:ext uri="{FF2B5EF4-FFF2-40B4-BE49-F238E27FC236}">
              <a16:creationId xmlns:a16="http://schemas.microsoft.com/office/drawing/2014/main" id="{AFFD37C9-E98F-4FE9-8476-4290CF6B609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48" name="AutoShape 51" descr="Resultado de imagen para GUANTE DE SEGURIDAD RECUBIERTO EN NITRILO PALMA Talla 9">
          <a:extLst>
            <a:ext uri="{FF2B5EF4-FFF2-40B4-BE49-F238E27FC236}">
              <a16:creationId xmlns:a16="http://schemas.microsoft.com/office/drawing/2014/main" id="{DEED646F-66CA-403E-A68B-AB2221DC87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49" name="AutoShape 54" descr="Resultado de imagen para GUANTE DE SEGURIDAD RECUBIERTO EN NITRILO PALMA Talla 7">
          <a:extLst>
            <a:ext uri="{FF2B5EF4-FFF2-40B4-BE49-F238E27FC236}">
              <a16:creationId xmlns:a16="http://schemas.microsoft.com/office/drawing/2014/main" id="{2D1F0486-745D-44F1-800B-92E1D560F85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350" name="AutoShape 39" descr="Resultado de imagen para MULTICONECTOR HDMI">
          <a:extLst>
            <a:ext uri="{FF2B5EF4-FFF2-40B4-BE49-F238E27FC236}">
              <a16:creationId xmlns:a16="http://schemas.microsoft.com/office/drawing/2014/main" id="{E30EB7E8-A9A6-4C65-832C-14AD344FB44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351" name="AutoShape 51" descr="Resultado de imagen para GUANTE DE SEGURIDAD RECUBIERTO EN NITRILO PALMA Talla 9">
          <a:extLst>
            <a:ext uri="{FF2B5EF4-FFF2-40B4-BE49-F238E27FC236}">
              <a16:creationId xmlns:a16="http://schemas.microsoft.com/office/drawing/2014/main" id="{8121CA0E-6F9A-40E6-B9F6-00E81F3CC7A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352" name="AutoShape 54" descr="Resultado de imagen para GUANTE DE SEGURIDAD RECUBIERTO EN NITRILO PALMA Talla 7">
          <a:extLst>
            <a:ext uri="{FF2B5EF4-FFF2-40B4-BE49-F238E27FC236}">
              <a16:creationId xmlns:a16="http://schemas.microsoft.com/office/drawing/2014/main" id="{A3B988CC-F96A-4801-86AA-DB86F719E93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53" name="AutoShape 51" descr="Resultado de imagen para GUANTE DE SEGURIDAD RECUBIERTO EN NITRILO PALMA Talla 9">
          <a:extLst>
            <a:ext uri="{FF2B5EF4-FFF2-40B4-BE49-F238E27FC236}">
              <a16:creationId xmlns:a16="http://schemas.microsoft.com/office/drawing/2014/main" id="{031341F2-8B52-4828-AAF9-44A91057AD0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54" name="AutoShape 54" descr="Resultado de imagen para GUANTE DE SEGURIDAD RECUBIERTO EN NITRILO PALMA Talla 7">
          <a:extLst>
            <a:ext uri="{FF2B5EF4-FFF2-40B4-BE49-F238E27FC236}">
              <a16:creationId xmlns:a16="http://schemas.microsoft.com/office/drawing/2014/main" id="{51AB58C9-9598-4E10-8271-15C1E3B94F3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55" name="AutoShape 39" descr="Resultado de imagen para MULTICONECTOR HDMI">
          <a:extLst>
            <a:ext uri="{FF2B5EF4-FFF2-40B4-BE49-F238E27FC236}">
              <a16:creationId xmlns:a16="http://schemas.microsoft.com/office/drawing/2014/main" id="{DC9B0B1E-69DC-4C33-BB20-E0764B23F0D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56" name="AutoShape 51" descr="Resultado de imagen para GUANTE DE SEGURIDAD RECUBIERTO EN NITRILO PALMA Talla 9">
          <a:extLst>
            <a:ext uri="{FF2B5EF4-FFF2-40B4-BE49-F238E27FC236}">
              <a16:creationId xmlns:a16="http://schemas.microsoft.com/office/drawing/2014/main" id="{C422122D-E0E8-4D1C-BBB2-98E87790C7E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357" name="AutoShape 39" descr="Resultado de imagen para MULTICONECTOR HDMI">
          <a:extLst>
            <a:ext uri="{FF2B5EF4-FFF2-40B4-BE49-F238E27FC236}">
              <a16:creationId xmlns:a16="http://schemas.microsoft.com/office/drawing/2014/main" id="{20C7D925-DFEF-4DDF-8A68-50A515D7BB5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358" name="AutoShape 51" descr="Resultado de imagen para GUANTE DE SEGURIDAD RECUBIERTO EN NITRILO PALMA Talla 9">
          <a:extLst>
            <a:ext uri="{FF2B5EF4-FFF2-40B4-BE49-F238E27FC236}">
              <a16:creationId xmlns:a16="http://schemas.microsoft.com/office/drawing/2014/main" id="{C026756A-F087-49B2-BB5A-CE041334A89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359" name="AutoShape 54" descr="Resultado de imagen para GUANTE DE SEGURIDAD RECUBIERTO EN NITRILO PALMA Talla 7">
          <a:extLst>
            <a:ext uri="{FF2B5EF4-FFF2-40B4-BE49-F238E27FC236}">
              <a16:creationId xmlns:a16="http://schemas.microsoft.com/office/drawing/2014/main" id="{614D3854-5B18-4C8D-B92B-36AF9521779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360" name="AutoShape 39" descr="Resultado de imagen para MULTICONECTOR HDMI">
          <a:extLst>
            <a:ext uri="{FF2B5EF4-FFF2-40B4-BE49-F238E27FC236}">
              <a16:creationId xmlns:a16="http://schemas.microsoft.com/office/drawing/2014/main" id="{19C57B38-A4E3-43EB-A157-D53A3B82924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361" name="AutoShape 51" descr="Resultado de imagen para GUANTE DE SEGURIDAD RECUBIERTO EN NITRILO PALMA Talla 9">
          <a:extLst>
            <a:ext uri="{FF2B5EF4-FFF2-40B4-BE49-F238E27FC236}">
              <a16:creationId xmlns:a16="http://schemas.microsoft.com/office/drawing/2014/main" id="{6F67E9FB-0B0E-4CD5-801C-BE2D787428D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362" name="AutoShape 39" descr="Resultado de imagen para MULTICONECTOR HDMI">
          <a:extLst>
            <a:ext uri="{FF2B5EF4-FFF2-40B4-BE49-F238E27FC236}">
              <a16:creationId xmlns:a16="http://schemas.microsoft.com/office/drawing/2014/main" id="{8FDC599F-5A20-4DBD-9B51-0EE2BA63A54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363" name="AutoShape 51" descr="Resultado de imagen para GUANTE DE SEGURIDAD RECUBIERTO EN NITRILO PALMA Talla 9">
          <a:extLst>
            <a:ext uri="{FF2B5EF4-FFF2-40B4-BE49-F238E27FC236}">
              <a16:creationId xmlns:a16="http://schemas.microsoft.com/office/drawing/2014/main" id="{39DE95B1-5DA0-4E60-BCC2-D2AF9CCA58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64" name="AutoShape 39" descr="Resultado de imagen para MULTICONECTOR HDMI">
          <a:extLst>
            <a:ext uri="{FF2B5EF4-FFF2-40B4-BE49-F238E27FC236}">
              <a16:creationId xmlns:a16="http://schemas.microsoft.com/office/drawing/2014/main" id="{F47B83EB-F294-4A81-B7E4-A4588DEEB7B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65" name="AutoShape 51" descr="Resultado de imagen para GUANTE DE SEGURIDAD RECUBIERTO EN NITRILO PALMA Talla 9">
          <a:extLst>
            <a:ext uri="{FF2B5EF4-FFF2-40B4-BE49-F238E27FC236}">
              <a16:creationId xmlns:a16="http://schemas.microsoft.com/office/drawing/2014/main" id="{91DD71AC-4FCA-4573-8D25-A6486A2D3A9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66" name="AutoShape 54" descr="Resultado de imagen para GUANTE DE SEGURIDAD RECUBIERTO EN NITRILO PALMA Talla 7">
          <a:extLst>
            <a:ext uri="{FF2B5EF4-FFF2-40B4-BE49-F238E27FC236}">
              <a16:creationId xmlns:a16="http://schemas.microsoft.com/office/drawing/2014/main" id="{42F76287-9A29-4206-B6A0-98F2123FB65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67" name="AutoShape 39" descr="Resultado de imagen para MULTICONECTOR HDMI">
          <a:extLst>
            <a:ext uri="{FF2B5EF4-FFF2-40B4-BE49-F238E27FC236}">
              <a16:creationId xmlns:a16="http://schemas.microsoft.com/office/drawing/2014/main" id="{4D156501-B757-4498-B9D5-C3A2EB95DC7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68" name="AutoShape 51" descr="Resultado de imagen para GUANTE DE SEGURIDAD RECUBIERTO EN NITRILO PALMA Talla 9">
          <a:extLst>
            <a:ext uri="{FF2B5EF4-FFF2-40B4-BE49-F238E27FC236}">
              <a16:creationId xmlns:a16="http://schemas.microsoft.com/office/drawing/2014/main" id="{68B77A50-03FD-4588-BA0D-BC2EDCCFC1D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69" name="AutoShape 54" descr="Resultado de imagen para GUANTE DE SEGURIDAD RECUBIERTO EN NITRILO PALMA Talla 7">
          <a:extLst>
            <a:ext uri="{FF2B5EF4-FFF2-40B4-BE49-F238E27FC236}">
              <a16:creationId xmlns:a16="http://schemas.microsoft.com/office/drawing/2014/main" id="{F58E4086-ADD3-43A2-A4CF-10E898ED6AD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370" name="AutoShape 39" descr="Resultado de imagen para MULTICONECTOR HDMI">
          <a:extLst>
            <a:ext uri="{FF2B5EF4-FFF2-40B4-BE49-F238E27FC236}">
              <a16:creationId xmlns:a16="http://schemas.microsoft.com/office/drawing/2014/main" id="{4A8EF0BB-8951-4C92-A203-04596DC5C06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371" name="AutoShape 51" descr="Resultado de imagen para GUANTE DE SEGURIDAD RECUBIERTO EN NITRILO PALMA Talla 9">
          <a:extLst>
            <a:ext uri="{FF2B5EF4-FFF2-40B4-BE49-F238E27FC236}">
              <a16:creationId xmlns:a16="http://schemas.microsoft.com/office/drawing/2014/main" id="{1E603FC4-FF0C-4AE8-8AD8-0F45C95B50E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372" name="AutoShape 54" descr="Resultado de imagen para GUANTE DE SEGURIDAD RECUBIERTO EN NITRILO PALMA Talla 7">
          <a:extLst>
            <a:ext uri="{FF2B5EF4-FFF2-40B4-BE49-F238E27FC236}">
              <a16:creationId xmlns:a16="http://schemas.microsoft.com/office/drawing/2014/main" id="{A175E21D-06A3-4123-BA4B-693E1DD9FDA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73" name="AutoShape 39" descr="Resultado de imagen para MULTICONECTOR HDMI">
          <a:extLst>
            <a:ext uri="{FF2B5EF4-FFF2-40B4-BE49-F238E27FC236}">
              <a16:creationId xmlns:a16="http://schemas.microsoft.com/office/drawing/2014/main" id="{66EBDD96-28E3-464F-8DEB-7CF0BD7246A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74" name="AutoShape 51" descr="Resultado de imagen para GUANTE DE SEGURIDAD RECUBIERTO EN NITRILO PALMA Talla 9">
          <a:extLst>
            <a:ext uri="{FF2B5EF4-FFF2-40B4-BE49-F238E27FC236}">
              <a16:creationId xmlns:a16="http://schemas.microsoft.com/office/drawing/2014/main" id="{CAE075E1-9ADD-4144-855B-98BD34C96FD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75" name="AutoShape 54" descr="Resultado de imagen para GUANTE DE SEGURIDAD RECUBIERTO EN NITRILO PALMA Talla 7">
          <a:extLst>
            <a:ext uri="{FF2B5EF4-FFF2-40B4-BE49-F238E27FC236}">
              <a16:creationId xmlns:a16="http://schemas.microsoft.com/office/drawing/2014/main" id="{38C27D34-A699-42EA-89D8-CF22D3CF693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76" name="AutoShape 39" descr="Resultado de imagen para MULTICONECTOR HDMI">
          <a:extLst>
            <a:ext uri="{FF2B5EF4-FFF2-40B4-BE49-F238E27FC236}">
              <a16:creationId xmlns:a16="http://schemas.microsoft.com/office/drawing/2014/main" id="{27F0A6D4-A86B-432D-92C6-DDF13968C97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77" name="AutoShape 39" descr="Resultado de imagen para MULTICONECTOR HDMI">
          <a:extLst>
            <a:ext uri="{FF2B5EF4-FFF2-40B4-BE49-F238E27FC236}">
              <a16:creationId xmlns:a16="http://schemas.microsoft.com/office/drawing/2014/main" id="{AD396D4A-AC40-411B-B88D-2A263520398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78" name="AutoShape 51" descr="Resultado de imagen para GUANTE DE SEGURIDAD RECUBIERTO EN NITRILO PALMA Talla 9">
          <a:extLst>
            <a:ext uri="{FF2B5EF4-FFF2-40B4-BE49-F238E27FC236}">
              <a16:creationId xmlns:a16="http://schemas.microsoft.com/office/drawing/2014/main" id="{EBD92DDF-3A69-438A-B940-931F717D937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79" name="AutoShape 54" descr="Resultado de imagen para GUANTE DE SEGURIDAD RECUBIERTO EN NITRILO PALMA Talla 7">
          <a:extLst>
            <a:ext uri="{FF2B5EF4-FFF2-40B4-BE49-F238E27FC236}">
              <a16:creationId xmlns:a16="http://schemas.microsoft.com/office/drawing/2014/main" id="{5A1F8E52-93FE-473A-BBE7-73509E9A219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80" name="AutoShape 39" descr="Resultado de imagen para MULTICONECTOR HDMI">
          <a:extLst>
            <a:ext uri="{FF2B5EF4-FFF2-40B4-BE49-F238E27FC236}">
              <a16:creationId xmlns:a16="http://schemas.microsoft.com/office/drawing/2014/main" id="{6EF823B9-4F98-41ED-83CA-D71BA6896F5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81" name="AutoShape 51" descr="Resultado de imagen para GUANTE DE SEGURIDAD RECUBIERTO EN NITRILO PALMA Talla 9">
          <a:extLst>
            <a:ext uri="{FF2B5EF4-FFF2-40B4-BE49-F238E27FC236}">
              <a16:creationId xmlns:a16="http://schemas.microsoft.com/office/drawing/2014/main" id="{51F27750-9AF9-48EB-B80F-203ED503178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82" name="AutoShape 54" descr="Resultado de imagen para GUANTE DE SEGURIDAD RECUBIERTO EN NITRILO PALMA Talla 7">
          <a:extLst>
            <a:ext uri="{FF2B5EF4-FFF2-40B4-BE49-F238E27FC236}">
              <a16:creationId xmlns:a16="http://schemas.microsoft.com/office/drawing/2014/main" id="{03FAB386-1142-4D2B-96B6-491FB5CAEFC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83" name="AutoShape 39" descr="Resultado de imagen para MULTICONECTOR HDMI">
          <a:extLst>
            <a:ext uri="{FF2B5EF4-FFF2-40B4-BE49-F238E27FC236}">
              <a16:creationId xmlns:a16="http://schemas.microsoft.com/office/drawing/2014/main" id="{A63FA108-446C-40E8-9345-7645CEB3E6B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84" name="AutoShape 51" descr="Resultado de imagen para GUANTE DE SEGURIDAD RECUBIERTO EN NITRILO PALMA Talla 9">
          <a:extLst>
            <a:ext uri="{FF2B5EF4-FFF2-40B4-BE49-F238E27FC236}">
              <a16:creationId xmlns:a16="http://schemas.microsoft.com/office/drawing/2014/main" id="{EE2CDE81-88CD-4D6D-B696-03008D8E7F7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85" name="AutoShape 54" descr="Resultado de imagen para GUANTE DE SEGURIDAD RECUBIERTO EN NITRILO PALMA Talla 7">
          <a:extLst>
            <a:ext uri="{FF2B5EF4-FFF2-40B4-BE49-F238E27FC236}">
              <a16:creationId xmlns:a16="http://schemas.microsoft.com/office/drawing/2014/main" id="{935B0EF1-A00E-4EBA-8CD1-C77A4C7772E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86" name="AutoShape 39" descr="Resultado de imagen para MULTICONECTOR HDMI">
          <a:extLst>
            <a:ext uri="{FF2B5EF4-FFF2-40B4-BE49-F238E27FC236}">
              <a16:creationId xmlns:a16="http://schemas.microsoft.com/office/drawing/2014/main" id="{DB962950-366F-4AAE-81D1-2832191A1C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87" name="AutoShape 51" descr="Resultado de imagen para GUANTE DE SEGURIDAD RECUBIERTO EN NITRILO PALMA Talla 9">
          <a:extLst>
            <a:ext uri="{FF2B5EF4-FFF2-40B4-BE49-F238E27FC236}">
              <a16:creationId xmlns:a16="http://schemas.microsoft.com/office/drawing/2014/main" id="{B000D26A-07EC-4E20-892F-522898FD532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88" name="AutoShape 39" descr="Resultado de imagen para MULTICONECTOR HDMI">
          <a:extLst>
            <a:ext uri="{FF2B5EF4-FFF2-40B4-BE49-F238E27FC236}">
              <a16:creationId xmlns:a16="http://schemas.microsoft.com/office/drawing/2014/main" id="{464AD51D-D923-4657-9CF2-77FC4DAE3B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89" name="AutoShape 51" descr="Resultado de imagen para GUANTE DE SEGURIDAD RECUBIERTO EN NITRILO PALMA Talla 9">
          <a:extLst>
            <a:ext uri="{FF2B5EF4-FFF2-40B4-BE49-F238E27FC236}">
              <a16:creationId xmlns:a16="http://schemas.microsoft.com/office/drawing/2014/main" id="{5DB0677C-7134-469B-8660-6FB0E5FB863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390" name="AutoShape 54" descr="Resultado de imagen para GUANTE DE SEGURIDAD RECUBIERTO EN NITRILO PALMA Talla 7">
          <a:extLst>
            <a:ext uri="{FF2B5EF4-FFF2-40B4-BE49-F238E27FC236}">
              <a16:creationId xmlns:a16="http://schemas.microsoft.com/office/drawing/2014/main" id="{E614C9D9-7331-4A57-B731-197D0CD796D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91" name="AutoShape 51" descr="Resultado de imagen para GUANTE DE SEGURIDAD RECUBIERTO EN NITRILO PALMA Talla 9">
          <a:extLst>
            <a:ext uri="{FF2B5EF4-FFF2-40B4-BE49-F238E27FC236}">
              <a16:creationId xmlns:a16="http://schemas.microsoft.com/office/drawing/2014/main" id="{DE8AECAC-1AC5-4D44-9AE1-0B3EA217726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92" name="AutoShape 54" descr="Resultado de imagen para GUANTE DE SEGURIDAD RECUBIERTO EN NITRILO PALMA Talla 7">
          <a:extLst>
            <a:ext uri="{FF2B5EF4-FFF2-40B4-BE49-F238E27FC236}">
              <a16:creationId xmlns:a16="http://schemas.microsoft.com/office/drawing/2014/main" id="{1517EC38-6739-4B48-9639-D964F9D244F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93" name="AutoShape 51" descr="Resultado de imagen para GUANTE DE SEGURIDAD RECUBIERTO EN NITRILO PALMA Talla 9">
          <a:extLst>
            <a:ext uri="{FF2B5EF4-FFF2-40B4-BE49-F238E27FC236}">
              <a16:creationId xmlns:a16="http://schemas.microsoft.com/office/drawing/2014/main" id="{7A8B3B64-15C6-4651-83D1-2F7D8DC4AD6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94" name="AutoShape 54" descr="Resultado de imagen para GUANTE DE SEGURIDAD RECUBIERTO EN NITRILO PALMA Talla 7">
          <a:extLst>
            <a:ext uri="{FF2B5EF4-FFF2-40B4-BE49-F238E27FC236}">
              <a16:creationId xmlns:a16="http://schemas.microsoft.com/office/drawing/2014/main" id="{D85EBFCE-DAAD-4C8D-B8B1-53168DA6371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95" name="AutoShape 39" descr="Resultado de imagen para MULTICONECTOR HDMI">
          <a:extLst>
            <a:ext uri="{FF2B5EF4-FFF2-40B4-BE49-F238E27FC236}">
              <a16:creationId xmlns:a16="http://schemas.microsoft.com/office/drawing/2014/main" id="{58CD09D2-23A3-4C03-A284-A3C69EA5BFC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396" name="AutoShape 51" descr="Resultado de imagen para GUANTE DE SEGURIDAD RECUBIERTO EN NITRILO PALMA Talla 9">
          <a:extLst>
            <a:ext uri="{FF2B5EF4-FFF2-40B4-BE49-F238E27FC236}">
              <a16:creationId xmlns:a16="http://schemas.microsoft.com/office/drawing/2014/main" id="{6E29D1BA-6072-4C73-83D3-7A61E416FCE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97" name="AutoShape 39" descr="Resultado de imagen para MULTICONECTOR HDMI">
          <a:extLst>
            <a:ext uri="{FF2B5EF4-FFF2-40B4-BE49-F238E27FC236}">
              <a16:creationId xmlns:a16="http://schemas.microsoft.com/office/drawing/2014/main" id="{912338D4-FB09-4F92-9FB5-05721FC17B5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98" name="AutoShape 51" descr="Resultado de imagen para GUANTE DE SEGURIDAD RECUBIERTO EN NITRILO PALMA Talla 9">
          <a:extLst>
            <a:ext uri="{FF2B5EF4-FFF2-40B4-BE49-F238E27FC236}">
              <a16:creationId xmlns:a16="http://schemas.microsoft.com/office/drawing/2014/main" id="{39E679D7-CF7D-47B5-A65C-5C6A3AD2802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399" name="AutoShape 54" descr="Resultado de imagen para GUANTE DE SEGURIDAD RECUBIERTO EN NITRILO PALMA Talla 7">
          <a:extLst>
            <a:ext uri="{FF2B5EF4-FFF2-40B4-BE49-F238E27FC236}">
              <a16:creationId xmlns:a16="http://schemas.microsoft.com/office/drawing/2014/main" id="{97D9C596-00D2-46C3-9075-3AB350BC529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00" name="AutoShape 39" descr="Resultado de imagen para MULTICONECTOR HDMI">
          <a:extLst>
            <a:ext uri="{FF2B5EF4-FFF2-40B4-BE49-F238E27FC236}">
              <a16:creationId xmlns:a16="http://schemas.microsoft.com/office/drawing/2014/main" id="{F23315D0-77D0-4D1F-8659-D9C0838F656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01" name="AutoShape 51" descr="Resultado de imagen para GUANTE DE SEGURIDAD RECUBIERTO EN NITRILO PALMA Talla 9">
          <a:extLst>
            <a:ext uri="{FF2B5EF4-FFF2-40B4-BE49-F238E27FC236}">
              <a16:creationId xmlns:a16="http://schemas.microsoft.com/office/drawing/2014/main" id="{98EC6FC5-1A58-4BD8-BD22-044C8FCCBCA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02" name="AutoShape 39" descr="Resultado de imagen para MULTICONECTOR HDMI">
          <a:extLst>
            <a:ext uri="{FF2B5EF4-FFF2-40B4-BE49-F238E27FC236}">
              <a16:creationId xmlns:a16="http://schemas.microsoft.com/office/drawing/2014/main" id="{595F0E8A-02A5-4C07-A61C-4011481675F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03" name="AutoShape 51" descr="Resultado de imagen para GUANTE DE SEGURIDAD RECUBIERTO EN NITRILO PALMA Talla 9">
          <a:extLst>
            <a:ext uri="{FF2B5EF4-FFF2-40B4-BE49-F238E27FC236}">
              <a16:creationId xmlns:a16="http://schemas.microsoft.com/office/drawing/2014/main" id="{7912D3CE-5449-4592-8B05-BA08EE16DEF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04" name="AutoShape 39" descr="Resultado de imagen para MULTICONECTOR HDMI">
          <a:extLst>
            <a:ext uri="{FF2B5EF4-FFF2-40B4-BE49-F238E27FC236}">
              <a16:creationId xmlns:a16="http://schemas.microsoft.com/office/drawing/2014/main" id="{41916FD0-F053-4EB3-B86D-8792A22D826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05" name="AutoShape 51" descr="Resultado de imagen para GUANTE DE SEGURIDAD RECUBIERTO EN NITRILO PALMA Talla 9">
          <a:extLst>
            <a:ext uri="{FF2B5EF4-FFF2-40B4-BE49-F238E27FC236}">
              <a16:creationId xmlns:a16="http://schemas.microsoft.com/office/drawing/2014/main" id="{2A31B9B4-C21E-41FB-95B2-D6957CF6175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06" name="AutoShape 54" descr="Resultado de imagen para GUANTE DE SEGURIDAD RECUBIERTO EN NITRILO PALMA Talla 7">
          <a:extLst>
            <a:ext uri="{FF2B5EF4-FFF2-40B4-BE49-F238E27FC236}">
              <a16:creationId xmlns:a16="http://schemas.microsoft.com/office/drawing/2014/main" id="{BF7CDDDA-D873-451F-91C3-F8D3811BFE9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07" name="AutoShape 39" descr="Resultado de imagen para MULTICONECTOR HDMI">
          <a:extLst>
            <a:ext uri="{FF2B5EF4-FFF2-40B4-BE49-F238E27FC236}">
              <a16:creationId xmlns:a16="http://schemas.microsoft.com/office/drawing/2014/main" id="{0D95DAF2-078F-4E03-B53B-E637E735F97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08" name="AutoShape 51" descr="Resultado de imagen para GUANTE DE SEGURIDAD RECUBIERTO EN NITRILO PALMA Talla 9">
          <a:extLst>
            <a:ext uri="{FF2B5EF4-FFF2-40B4-BE49-F238E27FC236}">
              <a16:creationId xmlns:a16="http://schemas.microsoft.com/office/drawing/2014/main" id="{AD58811C-9DD1-4331-82DA-8716E2B9E73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09" name="AutoShape 54" descr="Resultado de imagen para GUANTE DE SEGURIDAD RECUBIERTO EN NITRILO PALMA Talla 7">
          <a:extLst>
            <a:ext uri="{FF2B5EF4-FFF2-40B4-BE49-F238E27FC236}">
              <a16:creationId xmlns:a16="http://schemas.microsoft.com/office/drawing/2014/main" id="{D3560E86-58F8-4994-9CF7-E5245637D63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10" name="AutoShape 39" descr="Resultado de imagen para MULTICONECTOR HDMI">
          <a:extLst>
            <a:ext uri="{FF2B5EF4-FFF2-40B4-BE49-F238E27FC236}">
              <a16:creationId xmlns:a16="http://schemas.microsoft.com/office/drawing/2014/main" id="{6E7DB758-0761-43CF-966A-17C7EE40B4E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11" name="AutoShape 51" descr="Resultado de imagen para GUANTE DE SEGURIDAD RECUBIERTO EN NITRILO PALMA Talla 9">
          <a:extLst>
            <a:ext uri="{FF2B5EF4-FFF2-40B4-BE49-F238E27FC236}">
              <a16:creationId xmlns:a16="http://schemas.microsoft.com/office/drawing/2014/main" id="{4E63750C-79CF-44BC-BC07-297CB2D9CA3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12" name="AutoShape 54" descr="Resultado de imagen para GUANTE DE SEGURIDAD RECUBIERTO EN NITRILO PALMA Talla 7">
          <a:extLst>
            <a:ext uri="{FF2B5EF4-FFF2-40B4-BE49-F238E27FC236}">
              <a16:creationId xmlns:a16="http://schemas.microsoft.com/office/drawing/2014/main" id="{F17C86F0-9553-438E-8884-BFD3ED5D8CD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13" name="AutoShape 39" descr="Resultado de imagen para MULTICONECTOR HDMI">
          <a:extLst>
            <a:ext uri="{FF2B5EF4-FFF2-40B4-BE49-F238E27FC236}">
              <a16:creationId xmlns:a16="http://schemas.microsoft.com/office/drawing/2014/main" id="{9D1A3F14-405E-480D-AACA-89830F1CAA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14" name="AutoShape 51" descr="Resultado de imagen para GUANTE DE SEGURIDAD RECUBIERTO EN NITRILO PALMA Talla 9">
          <a:extLst>
            <a:ext uri="{FF2B5EF4-FFF2-40B4-BE49-F238E27FC236}">
              <a16:creationId xmlns:a16="http://schemas.microsoft.com/office/drawing/2014/main" id="{EFAE9D8C-1DF7-4434-BB09-9AC9553DC25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15" name="AutoShape 54" descr="Resultado de imagen para GUANTE DE SEGURIDAD RECUBIERTO EN NITRILO PALMA Talla 7">
          <a:extLst>
            <a:ext uri="{FF2B5EF4-FFF2-40B4-BE49-F238E27FC236}">
              <a16:creationId xmlns:a16="http://schemas.microsoft.com/office/drawing/2014/main" id="{D5F4553B-7CAF-4618-AB87-68D901D38C2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16" name="AutoShape 39" descr="Resultado de imagen para MULTICONECTOR HDMI">
          <a:extLst>
            <a:ext uri="{FF2B5EF4-FFF2-40B4-BE49-F238E27FC236}">
              <a16:creationId xmlns:a16="http://schemas.microsoft.com/office/drawing/2014/main" id="{5F51BADF-42FA-439B-B0F1-3E3CDD998E6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17" name="AutoShape 39" descr="Resultado de imagen para MULTICONECTOR HDMI">
          <a:extLst>
            <a:ext uri="{FF2B5EF4-FFF2-40B4-BE49-F238E27FC236}">
              <a16:creationId xmlns:a16="http://schemas.microsoft.com/office/drawing/2014/main" id="{96417335-691F-4CE2-AC79-D4FDC1011B3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18" name="AutoShape 51" descr="Resultado de imagen para GUANTE DE SEGURIDAD RECUBIERTO EN NITRILO PALMA Talla 9">
          <a:extLst>
            <a:ext uri="{FF2B5EF4-FFF2-40B4-BE49-F238E27FC236}">
              <a16:creationId xmlns:a16="http://schemas.microsoft.com/office/drawing/2014/main" id="{4C277446-B7B8-4D42-BFA8-D7EB54CECED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19" name="AutoShape 54" descr="Resultado de imagen para GUANTE DE SEGURIDAD RECUBIERTO EN NITRILO PALMA Talla 7">
          <a:extLst>
            <a:ext uri="{FF2B5EF4-FFF2-40B4-BE49-F238E27FC236}">
              <a16:creationId xmlns:a16="http://schemas.microsoft.com/office/drawing/2014/main" id="{DA0A0860-10A7-47E8-BB4A-4CD472F12F6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20" name="AutoShape 39" descr="Resultado de imagen para MULTICONECTOR HDMI">
          <a:extLst>
            <a:ext uri="{FF2B5EF4-FFF2-40B4-BE49-F238E27FC236}">
              <a16:creationId xmlns:a16="http://schemas.microsoft.com/office/drawing/2014/main" id="{ED77DE61-4C54-4743-BE54-7765308E04F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21" name="AutoShape 51" descr="Resultado de imagen para GUANTE DE SEGURIDAD RECUBIERTO EN NITRILO PALMA Talla 9">
          <a:extLst>
            <a:ext uri="{FF2B5EF4-FFF2-40B4-BE49-F238E27FC236}">
              <a16:creationId xmlns:a16="http://schemas.microsoft.com/office/drawing/2014/main" id="{993DE811-34AE-4E23-BEFE-1763B41E40F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22" name="AutoShape 54" descr="Resultado de imagen para GUANTE DE SEGURIDAD RECUBIERTO EN NITRILO PALMA Talla 7">
          <a:extLst>
            <a:ext uri="{FF2B5EF4-FFF2-40B4-BE49-F238E27FC236}">
              <a16:creationId xmlns:a16="http://schemas.microsoft.com/office/drawing/2014/main" id="{0CD8AB18-276B-427B-A957-EDF150549D4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23" name="AutoShape 39" descr="Resultado de imagen para MULTICONECTOR HDMI">
          <a:extLst>
            <a:ext uri="{FF2B5EF4-FFF2-40B4-BE49-F238E27FC236}">
              <a16:creationId xmlns:a16="http://schemas.microsoft.com/office/drawing/2014/main" id="{CF42D6A9-8DB9-401C-943E-757088217C6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24" name="AutoShape 51" descr="Resultado de imagen para GUANTE DE SEGURIDAD RECUBIERTO EN NITRILO PALMA Talla 9">
          <a:extLst>
            <a:ext uri="{FF2B5EF4-FFF2-40B4-BE49-F238E27FC236}">
              <a16:creationId xmlns:a16="http://schemas.microsoft.com/office/drawing/2014/main" id="{737C5D85-AEE5-4397-9E12-24A97565EB4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25" name="AutoShape 54" descr="Resultado de imagen para GUANTE DE SEGURIDAD RECUBIERTO EN NITRILO PALMA Talla 7">
          <a:extLst>
            <a:ext uri="{FF2B5EF4-FFF2-40B4-BE49-F238E27FC236}">
              <a16:creationId xmlns:a16="http://schemas.microsoft.com/office/drawing/2014/main" id="{6C6FFEE9-EA7F-4468-9448-5CB6ABB3412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26" name="AutoShape 39" descr="Resultado de imagen para MULTICONECTOR HDMI">
          <a:extLst>
            <a:ext uri="{FF2B5EF4-FFF2-40B4-BE49-F238E27FC236}">
              <a16:creationId xmlns:a16="http://schemas.microsoft.com/office/drawing/2014/main" id="{4C204D9F-861E-404D-B51D-DD3AA87FDFA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27" name="AutoShape 51" descr="Resultado de imagen para GUANTE DE SEGURIDAD RECUBIERTO EN NITRILO PALMA Talla 9">
          <a:extLst>
            <a:ext uri="{FF2B5EF4-FFF2-40B4-BE49-F238E27FC236}">
              <a16:creationId xmlns:a16="http://schemas.microsoft.com/office/drawing/2014/main" id="{D34CF988-0E17-467E-905B-950EBE7C27F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28" name="AutoShape 39" descr="Resultado de imagen para MULTICONECTOR HDMI">
          <a:extLst>
            <a:ext uri="{FF2B5EF4-FFF2-40B4-BE49-F238E27FC236}">
              <a16:creationId xmlns:a16="http://schemas.microsoft.com/office/drawing/2014/main" id="{6A849BBD-04CD-42AD-9E78-D5074A76C82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29" name="AutoShape 51" descr="Resultado de imagen para GUANTE DE SEGURIDAD RECUBIERTO EN NITRILO PALMA Talla 9">
          <a:extLst>
            <a:ext uri="{FF2B5EF4-FFF2-40B4-BE49-F238E27FC236}">
              <a16:creationId xmlns:a16="http://schemas.microsoft.com/office/drawing/2014/main" id="{56129FBD-B100-4B9F-BE35-25197B94606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30" name="AutoShape 54" descr="Resultado de imagen para GUANTE DE SEGURIDAD RECUBIERTO EN NITRILO PALMA Talla 7">
          <a:extLst>
            <a:ext uri="{FF2B5EF4-FFF2-40B4-BE49-F238E27FC236}">
              <a16:creationId xmlns:a16="http://schemas.microsoft.com/office/drawing/2014/main" id="{41F46FD4-3F71-4E53-9222-E80877A1935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431" name="AutoShape 39" descr="Resultado de imagen para MULTICONECTOR HDMI">
          <a:extLst>
            <a:ext uri="{FF2B5EF4-FFF2-40B4-BE49-F238E27FC236}">
              <a16:creationId xmlns:a16="http://schemas.microsoft.com/office/drawing/2014/main" id="{4043039B-FBC7-46FB-8D01-E03D75F10F8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432" name="AutoShape 51" descr="Resultado de imagen para GUANTE DE SEGURIDAD RECUBIERTO EN NITRILO PALMA Talla 9">
          <a:extLst>
            <a:ext uri="{FF2B5EF4-FFF2-40B4-BE49-F238E27FC236}">
              <a16:creationId xmlns:a16="http://schemas.microsoft.com/office/drawing/2014/main" id="{7AABAB1B-3820-430D-B8E8-FE364BC3C44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433" name="AutoShape 54" descr="Resultado de imagen para GUANTE DE SEGURIDAD RECUBIERTO EN NITRILO PALMA Talla 7">
          <a:extLst>
            <a:ext uri="{FF2B5EF4-FFF2-40B4-BE49-F238E27FC236}">
              <a16:creationId xmlns:a16="http://schemas.microsoft.com/office/drawing/2014/main" id="{1D4EB598-AF2B-4343-B2DE-318887916FC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34" name="AutoShape 51" descr="Resultado de imagen para GUANTE DE SEGURIDAD RECUBIERTO EN NITRILO PALMA Talla 9">
          <a:extLst>
            <a:ext uri="{FF2B5EF4-FFF2-40B4-BE49-F238E27FC236}">
              <a16:creationId xmlns:a16="http://schemas.microsoft.com/office/drawing/2014/main" id="{09717BA7-47E9-49D5-9F46-9436F9BD38C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35" name="AutoShape 54" descr="Resultado de imagen para GUANTE DE SEGURIDAD RECUBIERTO EN NITRILO PALMA Talla 7">
          <a:extLst>
            <a:ext uri="{FF2B5EF4-FFF2-40B4-BE49-F238E27FC236}">
              <a16:creationId xmlns:a16="http://schemas.microsoft.com/office/drawing/2014/main" id="{354A227D-3D6B-4170-B357-377F859A6CD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36" name="AutoShape 39" descr="Resultado de imagen para MULTICONECTOR HDMI">
          <a:extLst>
            <a:ext uri="{FF2B5EF4-FFF2-40B4-BE49-F238E27FC236}">
              <a16:creationId xmlns:a16="http://schemas.microsoft.com/office/drawing/2014/main" id="{8C091E15-E684-4540-B877-4D1F9D6EB3E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37" name="AutoShape 51" descr="Resultado de imagen para GUANTE DE SEGURIDAD RECUBIERTO EN NITRILO PALMA Talla 9">
          <a:extLst>
            <a:ext uri="{FF2B5EF4-FFF2-40B4-BE49-F238E27FC236}">
              <a16:creationId xmlns:a16="http://schemas.microsoft.com/office/drawing/2014/main" id="{AB5F9987-2EF5-464D-90DB-FC4F64CFAD7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438" name="AutoShape 39" descr="Resultado de imagen para MULTICONECTOR HDMI">
          <a:extLst>
            <a:ext uri="{FF2B5EF4-FFF2-40B4-BE49-F238E27FC236}">
              <a16:creationId xmlns:a16="http://schemas.microsoft.com/office/drawing/2014/main" id="{3AC44796-D7F1-46C1-82BF-AEF8D3C0193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439" name="AutoShape 51" descr="Resultado de imagen para GUANTE DE SEGURIDAD RECUBIERTO EN NITRILO PALMA Talla 9">
          <a:extLst>
            <a:ext uri="{FF2B5EF4-FFF2-40B4-BE49-F238E27FC236}">
              <a16:creationId xmlns:a16="http://schemas.microsoft.com/office/drawing/2014/main" id="{810A13CB-8029-4597-A8D8-01E084EF20A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440" name="AutoShape 54" descr="Resultado de imagen para GUANTE DE SEGURIDAD RECUBIERTO EN NITRILO PALMA Talla 7">
          <a:extLst>
            <a:ext uri="{FF2B5EF4-FFF2-40B4-BE49-F238E27FC236}">
              <a16:creationId xmlns:a16="http://schemas.microsoft.com/office/drawing/2014/main" id="{0BADCD56-5FC8-4BC0-BB8E-5BBFC6720AD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441" name="AutoShape 39" descr="Resultado de imagen para MULTICONECTOR HDMI">
          <a:extLst>
            <a:ext uri="{FF2B5EF4-FFF2-40B4-BE49-F238E27FC236}">
              <a16:creationId xmlns:a16="http://schemas.microsoft.com/office/drawing/2014/main" id="{BEE09AF3-2803-41C6-90F7-A1150205E4E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442" name="AutoShape 51" descr="Resultado de imagen para GUANTE DE SEGURIDAD RECUBIERTO EN NITRILO PALMA Talla 9">
          <a:extLst>
            <a:ext uri="{FF2B5EF4-FFF2-40B4-BE49-F238E27FC236}">
              <a16:creationId xmlns:a16="http://schemas.microsoft.com/office/drawing/2014/main" id="{5027FE0A-77BB-4669-9A86-76B4BBF2A26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443" name="AutoShape 39" descr="Resultado de imagen para MULTICONECTOR HDMI">
          <a:extLst>
            <a:ext uri="{FF2B5EF4-FFF2-40B4-BE49-F238E27FC236}">
              <a16:creationId xmlns:a16="http://schemas.microsoft.com/office/drawing/2014/main" id="{6549794F-0C8E-4485-85C6-6A3606AAFF3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444" name="AutoShape 51" descr="Resultado de imagen para GUANTE DE SEGURIDAD RECUBIERTO EN NITRILO PALMA Talla 9">
          <a:extLst>
            <a:ext uri="{FF2B5EF4-FFF2-40B4-BE49-F238E27FC236}">
              <a16:creationId xmlns:a16="http://schemas.microsoft.com/office/drawing/2014/main" id="{41F52B46-1AE0-48B5-914C-7DC9C7F0D90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45" name="AutoShape 39" descr="Resultado de imagen para MULTICONECTOR HDMI">
          <a:extLst>
            <a:ext uri="{FF2B5EF4-FFF2-40B4-BE49-F238E27FC236}">
              <a16:creationId xmlns:a16="http://schemas.microsoft.com/office/drawing/2014/main" id="{25DD6393-65D2-4019-9FD4-B2425B7EDA9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46" name="AutoShape 51" descr="Resultado de imagen para GUANTE DE SEGURIDAD RECUBIERTO EN NITRILO PALMA Talla 9">
          <a:extLst>
            <a:ext uri="{FF2B5EF4-FFF2-40B4-BE49-F238E27FC236}">
              <a16:creationId xmlns:a16="http://schemas.microsoft.com/office/drawing/2014/main" id="{D051E936-C50F-469B-A172-0505DF747F4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47" name="AutoShape 54" descr="Resultado de imagen para GUANTE DE SEGURIDAD RECUBIERTO EN NITRILO PALMA Talla 7">
          <a:extLst>
            <a:ext uri="{FF2B5EF4-FFF2-40B4-BE49-F238E27FC236}">
              <a16:creationId xmlns:a16="http://schemas.microsoft.com/office/drawing/2014/main" id="{0AFB10F0-778F-456F-99C0-4B369524BCA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48" name="AutoShape 39" descr="Resultado de imagen para MULTICONECTOR HDMI">
          <a:extLst>
            <a:ext uri="{FF2B5EF4-FFF2-40B4-BE49-F238E27FC236}">
              <a16:creationId xmlns:a16="http://schemas.microsoft.com/office/drawing/2014/main" id="{517DD201-407B-47B1-A905-9FA2D7C8F9A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49" name="AutoShape 51" descr="Resultado de imagen para GUANTE DE SEGURIDAD RECUBIERTO EN NITRILO PALMA Talla 9">
          <a:extLst>
            <a:ext uri="{FF2B5EF4-FFF2-40B4-BE49-F238E27FC236}">
              <a16:creationId xmlns:a16="http://schemas.microsoft.com/office/drawing/2014/main" id="{2408C7D5-CB03-4407-A1D8-012F26C1680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50" name="AutoShape 54" descr="Resultado de imagen para GUANTE DE SEGURIDAD RECUBIERTO EN NITRILO PALMA Talla 7">
          <a:extLst>
            <a:ext uri="{FF2B5EF4-FFF2-40B4-BE49-F238E27FC236}">
              <a16:creationId xmlns:a16="http://schemas.microsoft.com/office/drawing/2014/main" id="{690A7E88-0DE5-4C83-8336-D855C7D43D3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451" name="AutoShape 39" descr="Resultado de imagen para MULTICONECTOR HDMI">
          <a:extLst>
            <a:ext uri="{FF2B5EF4-FFF2-40B4-BE49-F238E27FC236}">
              <a16:creationId xmlns:a16="http://schemas.microsoft.com/office/drawing/2014/main" id="{A218C02C-5D09-4935-B3F1-CEDE0A9A01D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452" name="AutoShape 51" descr="Resultado de imagen para GUANTE DE SEGURIDAD RECUBIERTO EN NITRILO PALMA Talla 9">
          <a:extLst>
            <a:ext uri="{FF2B5EF4-FFF2-40B4-BE49-F238E27FC236}">
              <a16:creationId xmlns:a16="http://schemas.microsoft.com/office/drawing/2014/main" id="{106FC021-B620-4193-B714-56DB3B13B3C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453" name="AutoShape 54" descr="Resultado de imagen para GUANTE DE SEGURIDAD RECUBIERTO EN NITRILO PALMA Talla 7">
          <a:extLst>
            <a:ext uri="{FF2B5EF4-FFF2-40B4-BE49-F238E27FC236}">
              <a16:creationId xmlns:a16="http://schemas.microsoft.com/office/drawing/2014/main" id="{29E6E2EA-6EDF-469A-A27A-5A72F005DE2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54" name="AutoShape 39" descr="Resultado de imagen para MULTICONECTOR HDMI">
          <a:extLst>
            <a:ext uri="{FF2B5EF4-FFF2-40B4-BE49-F238E27FC236}">
              <a16:creationId xmlns:a16="http://schemas.microsoft.com/office/drawing/2014/main" id="{D0AC468E-31F1-41F1-8A99-15D3860357D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55" name="AutoShape 51" descr="Resultado de imagen para GUANTE DE SEGURIDAD RECUBIERTO EN NITRILO PALMA Talla 9">
          <a:extLst>
            <a:ext uri="{FF2B5EF4-FFF2-40B4-BE49-F238E27FC236}">
              <a16:creationId xmlns:a16="http://schemas.microsoft.com/office/drawing/2014/main" id="{97499FE4-41A4-4FB8-836B-8E6C29F72EB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56" name="AutoShape 54" descr="Resultado de imagen para GUANTE DE SEGURIDAD RECUBIERTO EN NITRILO PALMA Talla 7">
          <a:extLst>
            <a:ext uri="{FF2B5EF4-FFF2-40B4-BE49-F238E27FC236}">
              <a16:creationId xmlns:a16="http://schemas.microsoft.com/office/drawing/2014/main" id="{ECB1056F-468D-402E-AC61-B5475C34284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57" name="AutoShape 39" descr="Resultado de imagen para MULTICONECTOR HDMI">
          <a:extLst>
            <a:ext uri="{FF2B5EF4-FFF2-40B4-BE49-F238E27FC236}">
              <a16:creationId xmlns:a16="http://schemas.microsoft.com/office/drawing/2014/main" id="{7FB1832D-2634-4020-B4E6-02508C778BB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58" name="AutoShape 39" descr="Resultado de imagen para MULTICONECTOR HDMI">
          <a:extLst>
            <a:ext uri="{FF2B5EF4-FFF2-40B4-BE49-F238E27FC236}">
              <a16:creationId xmlns:a16="http://schemas.microsoft.com/office/drawing/2014/main" id="{83540533-38BD-4A97-8533-26E879DC4EF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59" name="AutoShape 51" descr="Resultado de imagen para GUANTE DE SEGURIDAD RECUBIERTO EN NITRILO PALMA Talla 9">
          <a:extLst>
            <a:ext uri="{FF2B5EF4-FFF2-40B4-BE49-F238E27FC236}">
              <a16:creationId xmlns:a16="http://schemas.microsoft.com/office/drawing/2014/main" id="{F3D871BE-5D26-4A16-92D5-14FEA987418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60" name="AutoShape 54" descr="Resultado de imagen para GUANTE DE SEGURIDAD RECUBIERTO EN NITRILO PALMA Talla 7">
          <a:extLst>
            <a:ext uri="{FF2B5EF4-FFF2-40B4-BE49-F238E27FC236}">
              <a16:creationId xmlns:a16="http://schemas.microsoft.com/office/drawing/2014/main" id="{B9C626C6-F3FF-46C3-8079-65BDE8BF75D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61" name="AutoShape 39" descr="Resultado de imagen para MULTICONECTOR HDMI">
          <a:extLst>
            <a:ext uri="{FF2B5EF4-FFF2-40B4-BE49-F238E27FC236}">
              <a16:creationId xmlns:a16="http://schemas.microsoft.com/office/drawing/2014/main" id="{F27FA2D9-77E3-4C5F-946D-C0E38847727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62" name="AutoShape 51" descr="Resultado de imagen para GUANTE DE SEGURIDAD RECUBIERTO EN NITRILO PALMA Talla 9">
          <a:extLst>
            <a:ext uri="{FF2B5EF4-FFF2-40B4-BE49-F238E27FC236}">
              <a16:creationId xmlns:a16="http://schemas.microsoft.com/office/drawing/2014/main" id="{0DC9DF69-9316-4453-B73E-E311BBED1CB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63" name="AutoShape 54" descr="Resultado de imagen para GUANTE DE SEGURIDAD RECUBIERTO EN NITRILO PALMA Talla 7">
          <a:extLst>
            <a:ext uri="{FF2B5EF4-FFF2-40B4-BE49-F238E27FC236}">
              <a16:creationId xmlns:a16="http://schemas.microsoft.com/office/drawing/2014/main" id="{6FADCE81-DB74-47BE-8A73-CC036F399FB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64" name="AutoShape 39" descr="Resultado de imagen para MULTICONECTOR HDMI">
          <a:extLst>
            <a:ext uri="{FF2B5EF4-FFF2-40B4-BE49-F238E27FC236}">
              <a16:creationId xmlns:a16="http://schemas.microsoft.com/office/drawing/2014/main" id="{66092C75-885E-4F1E-AD37-0C665B2440B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65" name="AutoShape 51" descr="Resultado de imagen para GUANTE DE SEGURIDAD RECUBIERTO EN NITRILO PALMA Talla 9">
          <a:extLst>
            <a:ext uri="{FF2B5EF4-FFF2-40B4-BE49-F238E27FC236}">
              <a16:creationId xmlns:a16="http://schemas.microsoft.com/office/drawing/2014/main" id="{B315A9DC-47F3-47D8-B64F-FC136980E68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66" name="AutoShape 54" descr="Resultado de imagen para GUANTE DE SEGURIDAD RECUBIERTO EN NITRILO PALMA Talla 7">
          <a:extLst>
            <a:ext uri="{FF2B5EF4-FFF2-40B4-BE49-F238E27FC236}">
              <a16:creationId xmlns:a16="http://schemas.microsoft.com/office/drawing/2014/main" id="{00A9051C-BF6B-41F1-B6B5-D69C1A0BA09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67" name="AutoShape 39" descr="Resultado de imagen para MULTICONECTOR HDMI">
          <a:extLst>
            <a:ext uri="{FF2B5EF4-FFF2-40B4-BE49-F238E27FC236}">
              <a16:creationId xmlns:a16="http://schemas.microsoft.com/office/drawing/2014/main" id="{C6400ABA-12D7-4A28-8964-B968529289F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68" name="AutoShape 51" descr="Resultado de imagen para GUANTE DE SEGURIDAD RECUBIERTO EN NITRILO PALMA Talla 9">
          <a:extLst>
            <a:ext uri="{FF2B5EF4-FFF2-40B4-BE49-F238E27FC236}">
              <a16:creationId xmlns:a16="http://schemas.microsoft.com/office/drawing/2014/main" id="{6478B60D-332B-4BB5-99DB-7FBB221FF85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69" name="AutoShape 39" descr="Resultado de imagen para MULTICONECTOR HDMI">
          <a:extLst>
            <a:ext uri="{FF2B5EF4-FFF2-40B4-BE49-F238E27FC236}">
              <a16:creationId xmlns:a16="http://schemas.microsoft.com/office/drawing/2014/main" id="{57D3CECF-7588-4C31-AA14-592C4612056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70" name="AutoShape 51" descr="Resultado de imagen para GUANTE DE SEGURIDAD RECUBIERTO EN NITRILO PALMA Talla 9">
          <a:extLst>
            <a:ext uri="{FF2B5EF4-FFF2-40B4-BE49-F238E27FC236}">
              <a16:creationId xmlns:a16="http://schemas.microsoft.com/office/drawing/2014/main" id="{376799E8-54AE-4AC4-A1ED-85691ABED45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471" name="AutoShape 54" descr="Resultado de imagen para GUANTE DE SEGURIDAD RECUBIERTO EN NITRILO PALMA Talla 7">
          <a:extLst>
            <a:ext uri="{FF2B5EF4-FFF2-40B4-BE49-F238E27FC236}">
              <a16:creationId xmlns:a16="http://schemas.microsoft.com/office/drawing/2014/main" id="{15AA035A-4F99-45C8-98ED-64359A287F7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72" name="AutoShape 39" descr="Resultado de imagen para MULTICONECTOR HDMI">
          <a:extLst>
            <a:ext uri="{FF2B5EF4-FFF2-40B4-BE49-F238E27FC236}">
              <a16:creationId xmlns:a16="http://schemas.microsoft.com/office/drawing/2014/main" id="{B408405C-A10A-4BC6-9A5F-C4EBB8924D2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73" name="AutoShape 51" descr="Resultado de imagen para GUANTE DE SEGURIDAD RECUBIERTO EN NITRILO PALMA Talla 9">
          <a:extLst>
            <a:ext uri="{FF2B5EF4-FFF2-40B4-BE49-F238E27FC236}">
              <a16:creationId xmlns:a16="http://schemas.microsoft.com/office/drawing/2014/main" id="{C622F480-0732-4154-B5C9-6A440E45D77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74" name="AutoShape 54" descr="Resultado de imagen para GUANTE DE SEGURIDAD RECUBIERTO EN NITRILO PALMA Talla 7">
          <a:extLst>
            <a:ext uri="{FF2B5EF4-FFF2-40B4-BE49-F238E27FC236}">
              <a16:creationId xmlns:a16="http://schemas.microsoft.com/office/drawing/2014/main" id="{87D5B08D-678A-419F-8668-E15C215FCDD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75" name="AutoShape 51" descr="Resultado de imagen para GUANTE DE SEGURIDAD RECUBIERTO EN NITRILO PALMA Talla 9">
          <a:extLst>
            <a:ext uri="{FF2B5EF4-FFF2-40B4-BE49-F238E27FC236}">
              <a16:creationId xmlns:a16="http://schemas.microsoft.com/office/drawing/2014/main" id="{19CA9C99-C0D8-4F9C-BEDB-E7EDC90FB7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76" name="AutoShape 54" descr="Resultado de imagen para GUANTE DE SEGURIDAD RECUBIERTO EN NITRILO PALMA Talla 7">
          <a:extLst>
            <a:ext uri="{FF2B5EF4-FFF2-40B4-BE49-F238E27FC236}">
              <a16:creationId xmlns:a16="http://schemas.microsoft.com/office/drawing/2014/main" id="{269559F0-0062-4AFE-BE19-485576F6168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77" name="AutoShape 39" descr="Resultado de imagen para MULTICONECTOR HDMI">
          <a:extLst>
            <a:ext uri="{FF2B5EF4-FFF2-40B4-BE49-F238E27FC236}">
              <a16:creationId xmlns:a16="http://schemas.microsoft.com/office/drawing/2014/main" id="{0E45E5A4-68F4-46D0-9377-58F2BB1B64A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78" name="AutoShape 51" descr="Resultado de imagen para GUANTE DE SEGURIDAD RECUBIERTO EN NITRILO PALMA Talla 9">
          <a:extLst>
            <a:ext uri="{FF2B5EF4-FFF2-40B4-BE49-F238E27FC236}">
              <a16:creationId xmlns:a16="http://schemas.microsoft.com/office/drawing/2014/main" id="{DF81FC3D-F53D-44A2-926E-FC869FFBE8D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79" name="AutoShape 39" descr="Resultado de imagen para MULTICONECTOR HDMI">
          <a:extLst>
            <a:ext uri="{FF2B5EF4-FFF2-40B4-BE49-F238E27FC236}">
              <a16:creationId xmlns:a16="http://schemas.microsoft.com/office/drawing/2014/main" id="{6662D241-6F79-4E5D-9B8F-A8D38E5DEA4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80" name="AutoShape 51" descr="Resultado de imagen para GUANTE DE SEGURIDAD RECUBIERTO EN NITRILO PALMA Talla 9">
          <a:extLst>
            <a:ext uri="{FF2B5EF4-FFF2-40B4-BE49-F238E27FC236}">
              <a16:creationId xmlns:a16="http://schemas.microsoft.com/office/drawing/2014/main" id="{C09B79D2-9F32-4927-98D9-7F1C6666577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81" name="AutoShape 54" descr="Resultado de imagen para GUANTE DE SEGURIDAD RECUBIERTO EN NITRILO PALMA Talla 7">
          <a:extLst>
            <a:ext uri="{FF2B5EF4-FFF2-40B4-BE49-F238E27FC236}">
              <a16:creationId xmlns:a16="http://schemas.microsoft.com/office/drawing/2014/main" id="{06DCBFD1-8C35-4927-8F25-02A62285EC7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82" name="AutoShape 39" descr="Resultado de imagen para MULTICONECTOR HDMI">
          <a:extLst>
            <a:ext uri="{FF2B5EF4-FFF2-40B4-BE49-F238E27FC236}">
              <a16:creationId xmlns:a16="http://schemas.microsoft.com/office/drawing/2014/main" id="{D8F927CD-B614-4263-8D77-546FBC37936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83" name="AutoShape 51" descr="Resultado de imagen para GUANTE DE SEGURIDAD RECUBIERTO EN NITRILO PALMA Talla 9">
          <a:extLst>
            <a:ext uri="{FF2B5EF4-FFF2-40B4-BE49-F238E27FC236}">
              <a16:creationId xmlns:a16="http://schemas.microsoft.com/office/drawing/2014/main" id="{C2EA9F6B-ED3B-4612-A5C2-1CA6B1E2B3F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84" name="AutoShape 39" descr="Resultado de imagen para MULTICONECTOR HDMI">
          <a:extLst>
            <a:ext uri="{FF2B5EF4-FFF2-40B4-BE49-F238E27FC236}">
              <a16:creationId xmlns:a16="http://schemas.microsoft.com/office/drawing/2014/main" id="{058A593C-B715-4B0C-9871-58340F8D3AE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85" name="AutoShape 51" descr="Resultado de imagen para GUANTE DE SEGURIDAD RECUBIERTO EN NITRILO PALMA Talla 9">
          <a:extLst>
            <a:ext uri="{FF2B5EF4-FFF2-40B4-BE49-F238E27FC236}">
              <a16:creationId xmlns:a16="http://schemas.microsoft.com/office/drawing/2014/main" id="{F71886BA-93AA-4B0C-AB42-76CBDBA704B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86" name="AutoShape 39" descr="Resultado de imagen para MULTICONECTOR HDMI">
          <a:extLst>
            <a:ext uri="{FF2B5EF4-FFF2-40B4-BE49-F238E27FC236}">
              <a16:creationId xmlns:a16="http://schemas.microsoft.com/office/drawing/2014/main" id="{FEEFD096-18F4-42EE-94E4-6245C2C65C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87" name="AutoShape 51" descr="Resultado de imagen para GUANTE DE SEGURIDAD RECUBIERTO EN NITRILO PALMA Talla 9">
          <a:extLst>
            <a:ext uri="{FF2B5EF4-FFF2-40B4-BE49-F238E27FC236}">
              <a16:creationId xmlns:a16="http://schemas.microsoft.com/office/drawing/2014/main" id="{4359BE26-9700-4F72-9100-9BEEC21C781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88" name="AutoShape 54" descr="Resultado de imagen para GUANTE DE SEGURIDAD RECUBIERTO EN NITRILO PALMA Talla 7">
          <a:extLst>
            <a:ext uri="{FF2B5EF4-FFF2-40B4-BE49-F238E27FC236}">
              <a16:creationId xmlns:a16="http://schemas.microsoft.com/office/drawing/2014/main" id="{B0046227-EBC0-4C00-8B49-0E62E92DA26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89" name="AutoShape 39" descr="Resultado de imagen para MULTICONECTOR HDMI">
          <a:extLst>
            <a:ext uri="{FF2B5EF4-FFF2-40B4-BE49-F238E27FC236}">
              <a16:creationId xmlns:a16="http://schemas.microsoft.com/office/drawing/2014/main" id="{1CAD8E0A-CD33-48F3-AF45-2861B2836F5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90" name="AutoShape 51" descr="Resultado de imagen para GUANTE DE SEGURIDAD RECUBIERTO EN NITRILO PALMA Talla 9">
          <a:extLst>
            <a:ext uri="{FF2B5EF4-FFF2-40B4-BE49-F238E27FC236}">
              <a16:creationId xmlns:a16="http://schemas.microsoft.com/office/drawing/2014/main" id="{45A75755-2786-4EC8-9F56-9558EBDE533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91" name="AutoShape 54" descr="Resultado de imagen para GUANTE DE SEGURIDAD RECUBIERTO EN NITRILO PALMA Talla 7">
          <a:extLst>
            <a:ext uri="{FF2B5EF4-FFF2-40B4-BE49-F238E27FC236}">
              <a16:creationId xmlns:a16="http://schemas.microsoft.com/office/drawing/2014/main" id="{BA135228-E214-4168-94BC-A0F1B61A389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92" name="AutoShape 39" descr="Resultado de imagen para MULTICONECTOR HDMI">
          <a:extLst>
            <a:ext uri="{FF2B5EF4-FFF2-40B4-BE49-F238E27FC236}">
              <a16:creationId xmlns:a16="http://schemas.microsoft.com/office/drawing/2014/main" id="{AC8D252E-1FCB-4741-9509-595789D7995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93" name="AutoShape 51" descr="Resultado de imagen para GUANTE DE SEGURIDAD RECUBIERTO EN NITRILO PALMA Talla 9">
          <a:extLst>
            <a:ext uri="{FF2B5EF4-FFF2-40B4-BE49-F238E27FC236}">
              <a16:creationId xmlns:a16="http://schemas.microsoft.com/office/drawing/2014/main" id="{53360621-A892-4660-B41E-A0D5714F858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494" name="AutoShape 54" descr="Resultado de imagen para GUANTE DE SEGURIDAD RECUBIERTO EN NITRILO PALMA Talla 7">
          <a:extLst>
            <a:ext uri="{FF2B5EF4-FFF2-40B4-BE49-F238E27FC236}">
              <a16:creationId xmlns:a16="http://schemas.microsoft.com/office/drawing/2014/main" id="{40CC4945-E83A-4B31-8AC1-DBEE07C6D01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95" name="AutoShape 39" descr="Resultado de imagen para MULTICONECTOR HDMI">
          <a:extLst>
            <a:ext uri="{FF2B5EF4-FFF2-40B4-BE49-F238E27FC236}">
              <a16:creationId xmlns:a16="http://schemas.microsoft.com/office/drawing/2014/main" id="{17EC5D93-A094-4476-AC8C-8470375A712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96" name="AutoShape 51" descr="Resultado de imagen para GUANTE DE SEGURIDAD RECUBIERTO EN NITRILO PALMA Talla 9">
          <a:extLst>
            <a:ext uri="{FF2B5EF4-FFF2-40B4-BE49-F238E27FC236}">
              <a16:creationId xmlns:a16="http://schemas.microsoft.com/office/drawing/2014/main" id="{94DDDB9B-8844-42A2-AD4E-D03D61724B3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97" name="AutoShape 54" descr="Resultado de imagen para GUANTE DE SEGURIDAD RECUBIERTO EN NITRILO PALMA Talla 7">
          <a:extLst>
            <a:ext uri="{FF2B5EF4-FFF2-40B4-BE49-F238E27FC236}">
              <a16:creationId xmlns:a16="http://schemas.microsoft.com/office/drawing/2014/main" id="{F3EDD7CC-0B28-4BB4-995F-82065DC6545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98" name="AutoShape 39" descr="Resultado de imagen para MULTICONECTOR HDMI">
          <a:extLst>
            <a:ext uri="{FF2B5EF4-FFF2-40B4-BE49-F238E27FC236}">
              <a16:creationId xmlns:a16="http://schemas.microsoft.com/office/drawing/2014/main" id="{D0B33FA7-1013-4AB5-B323-9356A78C6CF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499" name="AutoShape 39" descr="Resultado de imagen para MULTICONECTOR HDMI">
          <a:extLst>
            <a:ext uri="{FF2B5EF4-FFF2-40B4-BE49-F238E27FC236}">
              <a16:creationId xmlns:a16="http://schemas.microsoft.com/office/drawing/2014/main" id="{2590C975-2641-463F-9601-38FC7EB712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00" name="AutoShape 51" descr="Resultado de imagen para GUANTE DE SEGURIDAD RECUBIERTO EN NITRILO PALMA Talla 9">
          <a:extLst>
            <a:ext uri="{FF2B5EF4-FFF2-40B4-BE49-F238E27FC236}">
              <a16:creationId xmlns:a16="http://schemas.microsoft.com/office/drawing/2014/main" id="{4038748F-D476-411A-9C45-8B8CD49CEE5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01" name="AutoShape 54" descr="Resultado de imagen para GUANTE DE SEGURIDAD RECUBIERTO EN NITRILO PALMA Talla 7">
          <a:extLst>
            <a:ext uri="{FF2B5EF4-FFF2-40B4-BE49-F238E27FC236}">
              <a16:creationId xmlns:a16="http://schemas.microsoft.com/office/drawing/2014/main" id="{AE878EF7-DCDE-40AA-8594-F67F0C3BBDE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02" name="AutoShape 39" descr="Resultado de imagen para MULTICONECTOR HDMI">
          <a:extLst>
            <a:ext uri="{FF2B5EF4-FFF2-40B4-BE49-F238E27FC236}">
              <a16:creationId xmlns:a16="http://schemas.microsoft.com/office/drawing/2014/main" id="{6B166634-8083-4333-81C8-E2E3D0EF9A7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03" name="AutoShape 51" descr="Resultado de imagen para GUANTE DE SEGURIDAD RECUBIERTO EN NITRILO PALMA Talla 9">
          <a:extLst>
            <a:ext uri="{FF2B5EF4-FFF2-40B4-BE49-F238E27FC236}">
              <a16:creationId xmlns:a16="http://schemas.microsoft.com/office/drawing/2014/main" id="{C201F42B-2E80-41FA-BCE9-EF9E4071713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04" name="AutoShape 54" descr="Resultado de imagen para GUANTE DE SEGURIDAD RECUBIERTO EN NITRILO PALMA Talla 7">
          <a:extLst>
            <a:ext uri="{FF2B5EF4-FFF2-40B4-BE49-F238E27FC236}">
              <a16:creationId xmlns:a16="http://schemas.microsoft.com/office/drawing/2014/main" id="{F2443AF7-C461-40BD-A3A7-B58CBFD844E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05" name="AutoShape 39" descr="Resultado de imagen para MULTICONECTOR HDMI">
          <a:extLst>
            <a:ext uri="{FF2B5EF4-FFF2-40B4-BE49-F238E27FC236}">
              <a16:creationId xmlns:a16="http://schemas.microsoft.com/office/drawing/2014/main" id="{71572749-ED02-4ADB-92F5-3496BEC073A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06" name="AutoShape 51" descr="Resultado de imagen para GUANTE DE SEGURIDAD RECUBIERTO EN NITRILO PALMA Talla 9">
          <a:extLst>
            <a:ext uri="{FF2B5EF4-FFF2-40B4-BE49-F238E27FC236}">
              <a16:creationId xmlns:a16="http://schemas.microsoft.com/office/drawing/2014/main" id="{D51A00AA-879C-4351-AC0D-2602FEA6369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07" name="AutoShape 54" descr="Resultado de imagen para GUANTE DE SEGURIDAD RECUBIERTO EN NITRILO PALMA Talla 7">
          <a:extLst>
            <a:ext uri="{FF2B5EF4-FFF2-40B4-BE49-F238E27FC236}">
              <a16:creationId xmlns:a16="http://schemas.microsoft.com/office/drawing/2014/main" id="{85A57455-DC41-4064-B718-0113197AE40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08" name="AutoShape 39" descr="Resultado de imagen para MULTICONECTOR HDMI">
          <a:extLst>
            <a:ext uri="{FF2B5EF4-FFF2-40B4-BE49-F238E27FC236}">
              <a16:creationId xmlns:a16="http://schemas.microsoft.com/office/drawing/2014/main" id="{D47FC4BA-25AA-4091-BE26-A81D0E22913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09" name="AutoShape 51" descr="Resultado de imagen para GUANTE DE SEGURIDAD RECUBIERTO EN NITRILO PALMA Talla 9">
          <a:extLst>
            <a:ext uri="{FF2B5EF4-FFF2-40B4-BE49-F238E27FC236}">
              <a16:creationId xmlns:a16="http://schemas.microsoft.com/office/drawing/2014/main" id="{BEEE5A6E-9965-4DFD-AE87-BA18A36091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10" name="AutoShape 39" descr="Resultado de imagen para MULTICONECTOR HDMI">
          <a:extLst>
            <a:ext uri="{FF2B5EF4-FFF2-40B4-BE49-F238E27FC236}">
              <a16:creationId xmlns:a16="http://schemas.microsoft.com/office/drawing/2014/main" id="{6CCD5FA9-CE2F-47CA-9C4F-3FD6E568BE2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11" name="AutoShape 51" descr="Resultado de imagen para GUANTE DE SEGURIDAD RECUBIERTO EN NITRILO PALMA Talla 9">
          <a:extLst>
            <a:ext uri="{FF2B5EF4-FFF2-40B4-BE49-F238E27FC236}">
              <a16:creationId xmlns:a16="http://schemas.microsoft.com/office/drawing/2014/main" id="{F7575E36-0407-4719-B749-D684350593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12" name="AutoShape 54" descr="Resultado de imagen para GUANTE DE SEGURIDAD RECUBIERTO EN NITRILO PALMA Talla 7">
          <a:extLst>
            <a:ext uri="{FF2B5EF4-FFF2-40B4-BE49-F238E27FC236}">
              <a16:creationId xmlns:a16="http://schemas.microsoft.com/office/drawing/2014/main" id="{B2262E32-C206-4254-B6B1-69F8C86740A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13" name="AutoShape 39" descr="Resultado de imagen para MULTICONECTOR HDMI">
          <a:extLst>
            <a:ext uri="{FF2B5EF4-FFF2-40B4-BE49-F238E27FC236}">
              <a16:creationId xmlns:a16="http://schemas.microsoft.com/office/drawing/2014/main" id="{03861C22-87FD-4F4E-A84A-CAC53D5E780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14" name="AutoShape 51" descr="Resultado de imagen para GUANTE DE SEGURIDAD RECUBIERTO EN NITRILO PALMA Talla 9">
          <a:extLst>
            <a:ext uri="{FF2B5EF4-FFF2-40B4-BE49-F238E27FC236}">
              <a16:creationId xmlns:a16="http://schemas.microsoft.com/office/drawing/2014/main" id="{AAFAF1D0-52CB-4848-9323-31EF2394637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15" name="AutoShape 54" descr="Resultado de imagen para GUANTE DE SEGURIDAD RECUBIERTO EN NITRILO PALMA Talla 7">
          <a:extLst>
            <a:ext uri="{FF2B5EF4-FFF2-40B4-BE49-F238E27FC236}">
              <a16:creationId xmlns:a16="http://schemas.microsoft.com/office/drawing/2014/main" id="{F003B9BA-C448-4AD6-9364-60A252457DD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16" name="AutoShape 51" descr="Resultado de imagen para GUANTE DE SEGURIDAD RECUBIERTO EN NITRILO PALMA Talla 9">
          <a:extLst>
            <a:ext uri="{FF2B5EF4-FFF2-40B4-BE49-F238E27FC236}">
              <a16:creationId xmlns:a16="http://schemas.microsoft.com/office/drawing/2014/main" id="{5ED63107-3831-4D84-8FF6-9290729DF64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17" name="AutoShape 54" descr="Resultado de imagen para GUANTE DE SEGURIDAD RECUBIERTO EN NITRILO PALMA Talla 7">
          <a:extLst>
            <a:ext uri="{FF2B5EF4-FFF2-40B4-BE49-F238E27FC236}">
              <a16:creationId xmlns:a16="http://schemas.microsoft.com/office/drawing/2014/main" id="{919A9088-01CB-4020-84AF-5F798167C5A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18" name="AutoShape 39" descr="Resultado de imagen para MULTICONECTOR HDMI">
          <a:extLst>
            <a:ext uri="{FF2B5EF4-FFF2-40B4-BE49-F238E27FC236}">
              <a16:creationId xmlns:a16="http://schemas.microsoft.com/office/drawing/2014/main" id="{39744C2D-D3F2-4786-897E-E316DABD06D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19" name="AutoShape 51" descr="Resultado de imagen para GUANTE DE SEGURIDAD RECUBIERTO EN NITRILO PALMA Talla 9">
          <a:extLst>
            <a:ext uri="{FF2B5EF4-FFF2-40B4-BE49-F238E27FC236}">
              <a16:creationId xmlns:a16="http://schemas.microsoft.com/office/drawing/2014/main" id="{2FC18E18-7C84-420C-B5F3-ACE771ADB48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20" name="AutoShape 39" descr="Resultado de imagen para MULTICONECTOR HDMI">
          <a:extLst>
            <a:ext uri="{FF2B5EF4-FFF2-40B4-BE49-F238E27FC236}">
              <a16:creationId xmlns:a16="http://schemas.microsoft.com/office/drawing/2014/main" id="{5F0BB1FB-75C4-4FA7-A58A-259DF2DBB37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21" name="AutoShape 51" descr="Resultado de imagen para GUANTE DE SEGURIDAD RECUBIERTO EN NITRILO PALMA Talla 9">
          <a:extLst>
            <a:ext uri="{FF2B5EF4-FFF2-40B4-BE49-F238E27FC236}">
              <a16:creationId xmlns:a16="http://schemas.microsoft.com/office/drawing/2014/main" id="{13CFA1C1-D79F-41AE-B7E2-70C31A0A82F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22" name="AutoShape 54" descr="Resultado de imagen para GUANTE DE SEGURIDAD RECUBIERTO EN NITRILO PALMA Talla 7">
          <a:extLst>
            <a:ext uri="{FF2B5EF4-FFF2-40B4-BE49-F238E27FC236}">
              <a16:creationId xmlns:a16="http://schemas.microsoft.com/office/drawing/2014/main" id="{45234027-C256-4811-9FC3-ED959618D6B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23" name="AutoShape 39" descr="Resultado de imagen para MULTICONECTOR HDMI">
          <a:extLst>
            <a:ext uri="{FF2B5EF4-FFF2-40B4-BE49-F238E27FC236}">
              <a16:creationId xmlns:a16="http://schemas.microsoft.com/office/drawing/2014/main" id="{6A1F59D8-D75B-4D46-A883-8AFA5B5E648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24" name="AutoShape 51" descr="Resultado de imagen para GUANTE DE SEGURIDAD RECUBIERTO EN NITRILO PALMA Talla 9">
          <a:extLst>
            <a:ext uri="{FF2B5EF4-FFF2-40B4-BE49-F238E27FC236}">
              <a16:creationId xmlns:a16="http://schemas.microsoft.com/office/drawing/2014/main" id="{BA3A3356-E56F-4EBF-A382-33EFAD2AEB7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25" name="AutoShape 39" descr="Resultado de imagen para MULTICONECTOR HDMI">
          <a:extLst>
            <a:ext uri="{FF2B5EF4-FFF2-40B4-BE49-F238E27FC236}">
              <a16:creationId xmlns:a16="http://schemas.microsoft.com/office/drawing/2014/main" id="{752CFE32-D710-4B6C-BB75-2315B5818FE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26" name="AutoShape 51" descr="Resultado de imagen para GUANTE DE SEGURIDAD RECUBIERTO EN NITRILO PALMA Talla 9">
          <a:extLst>
            <a:ext uri="{FF2B5EF4-FFF2-40B4-BE49-F238E27FC236}">
              <a16:creationId xmlns:a16="http://schemas.microsoft.com/office/drawing/2014/main" id="{AA7002BA-3A59-4E50-B319-018190D43C3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27" name="AutoShape 39" descr="Resultado de imagen para MULTICONECTOR HDMI">
          <a:extLst>
            <a:ext uri="{FF2B5EF4-FFF2-40B4-BE49-F238E27FC236}">
              <a16:creationId xmlns:a16="http://schemas.microsoft.com/office/drawing/2014/main" id="{C66CBB12-F6D2-4B0E-B870-13D5A1C4885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28" name="AutoShape 51" descr="Resultado de imagen para GUANTE DE SEGURIDAD RECUBIERTO EN NITRILO PALMA Talla 9">
          <a:extLst>
            <a:ext uri="{FF2B5EF4-FFF2-40B4-BE49-F238E27FC236}">
              <a16:creationId xmlns:a16="http://schemas.microsoft.com/office/drawing/2014/main" id="{C1801BE0-1CCD-4699-A654-EA0CC76D748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29" name="AutoShape 54" descr="Resultado de imagen para GUANTE DE SEGURIDAD RECUBIERTO EN NITRILO PALMA Talla 7">
          <a:extLst>
            <a:ext uri="{FF2B5EF4-FFF2-40B4-BE49-F238E27FC236}">
              <a16:creationId xmlns:a16="http://schemas.microsoft.com/office/drawing/2014/main" id="{6FAD6C48-8A6B-4ABF-A9DC-CC2D0D12CEE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30" name="AutoShape 39" descr="Resultado de imagen para MULTICONECTOR HDMI">
          <a:extLst>
            <a:ext uri="{FF2B5EF4-FFF2-40B4-BE49-F238E27FC236}">
              <a16:creationId xmlns:a16="http://schemas.microsoft.com/office/drawing/2014/main" id="{254F40DB-501F-482E-8A8F-2DE971C418A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31" name="AutoShape 51" descr="Resultado de imagen para GUANTE DE SEGURIDAD RECUBIERTO EN NITRILO PALMA Talla 9">
          <a:extLst>
            <a:ext uri="{FF2B5EF4-FFF2-40B4-BE49-F238E27FC236}">
              <a16:creationId xmlns:a16="http://schemas.microsoft.com/office/drawing/2014/main" id="{72FD1FB9-AD0E-4EF3-B476-1C3BE3B24C3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32" name="AutoShape 54" descr="Resultado de imagen para GUANTE DE SEGURIDAD RECUBIERTO EN NITRILO PALMA Talla 7">
          <a:extLst>
            <a:ext uri="{FF2B5EF4-FFF2-40B4-BE49-F238E27FC236}">
              <a16:creationId xmlns:a16="http://schemas.microsoft.com/office/drawing/2014/main" id="{73C691E2-4371-4D19-8A51-ED901E1861C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33" name="AutoShape 39" descr="Resultado de imagen para MULTICONECTOR HDMI">
          <a:extLst>
            <a:ext uri="{FF2B5EF4-FFF2-40B4-BE49-F238E27FC236}">
              <a16:creationId xmlns:a16="http://schemas.microsoft.com/office/drawing/2014/main" id="{774B891C-F04F-4DE0-B355-00BE1E6DB7C4}"/>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34" name="AutoShape 51" descr="Resultado de imagen para GUANTE DE SEGURIDAD RECUBIERTO EN NITRILO PALMA Talla 9">
          <a:extLst>
            <a:ext uri="{FF2B5EF4-FFF2-40B4-BE49-F238E27FC236}">
              <a16:creationId xmlns:a16="http://schemas.microsoft.com/office/drawing/2014/main" id="{AFF17A86-C0FD-4597-8849-1A53C5008B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35" name="AutoShape 54" descr="Resultado de imagen para GUANTE DE SEGURIDAD RECUBIERTO EN NITRILO PALMA Talla 7">
          <a:extLst>
            <a:ext uri="{FF2B5EF4-FFF2-40B4-BE49-F238E27FC236}">
              <a16:creationId xmlns:a16="http://schemas.microsoft.com/office/drawing/2014/main" id="{26BC7FD6-E2F7-4864-9D92-E32577AFBC2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36" name="AutoShape 39" descr="Resultado de imagen para MULTICONECTOR HDMI">
          <a:extLst>
            <a:ext uri="{FF2B5EF4-FFF2-40B4-BE49-F238E27FC236}">
              <a16:creationId xmlns:a16="http://schemas.microsoft.com/office/drawing/2014/main" id="{63D34AAA-FF5F-4020-BFDD-24FEC80137A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37" name="AutoShape 51" descr="Resultado de imagen para GUANTE DE SEGURIDAD RECUBIERTO EN NITRILO PALMA Talla 9">
          <a:extLst>
            <a:ext uri="{FF2B5EF4-FFF2-40B4-BE49-F238E27FC236}">
              <a16:creationId xmlns:a16="http://schemas.microsoft.com/office/drawing/2014/main" id="{8A88B723-9488-448A-8156-6786A535E1D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38" name="AutoShape 54" descr="Resultado de imagen para GUANTE DE SEGURIDAD RECUBIERTO EN NITRILO PALMA Talla 7">
          <a:extLst>
            <a:ext uri="{FF2B5EF4-FFF2-40B4-BE49-F238E27FC236}">
              <a16:creationId xmlns:a16="http://schemas.microsoft.com/office/drawing/2014/main" id="{6D15357B-301E-40D2-A679-E14A249E283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39" name="AutoShape 39" descr="Resultado de imagen para MULTICONECTOR HDMI">
          <a:extLst>
            <a:ext uri="{FF2B5EF4-FFF2-40B4-BE49-F238E27FC236}">
              <a16:creationId xmlns:a16="http://schemas.microsoft.com/office/drawing/2014/main" id="{532F43F1-C250-4C39-B269-189A183B62F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40" name="AutoShape 39" descr="Resultado de imagen para MULTICONECTOR HDMI">
          <a:extLst>
            <a:ext uri="{FF2B5EF4-FFF2-40B4-BE49-F238E27FC236}">
              <a16:creationId xmlns:a16="http://schemas.microsoft.com/office/drawing/2014/main" id="{805B605F-E2DD-4823-B912-31AEAFBE31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41" name="AutoShape 51" descr="Resultado de imagen para GUANTE DE SEGURIDAD RECUBIERTO EN NITRILO PALMA Talla 9">
          <a:extLst>
            <a:ext uri="{FF2B5EF4-FFF2-40B4-BE49-F238E27FC236}">
              <a16:creationId xmlns:a16="http://schemas.microsoft.com/office/drawing/2014/main" id="{8A97A950-EA96-4D1E-9EDA-A5D7C59695E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42" name="AutoShape 54" descr="Resultado de imagen para GUANTE DE SEGURIDAD RECUBIERTO EN NITRILO PALMA Talla 7">
          <a:extLst>
            <a:ext uri="{FF2B5EF4-FFF2-40B4-BE49-F238E27FC236}">
              <a16:creationId xmlns:a16="http://schemas.microsoft.com/office/drawing/2014/main" id="{F1283B8C-8DDB-4394-BB12-5D57DB233E6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43" name="AutoShape 39" descr="Resultado de imagen para MULTICONECTOR HDMI">
          <a:extLst>
            <a:ext uri="{FF2B5EF4-FFF2-40B4-BE49-F238E27FC236}">
              <a16:creationId xmlns:a16="http://schemas.microsoft.com/office/drawing/2014/main" id="{250A819E-FF3E-4D0E-B780-95614D92DF2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44" name="AutoShape 51" descr="Resultado de imagen para GUANTE DE SEGURIDAD RECUBIERTO EN NITRILO PALMA Talla 9">
          <a:extLst>
            <a:ext uri="{FF2B5EF4-FFF2-40B4-BE49-F238E27FC236}">
              <a16:creationId xmlns:a16="http://schemas.microsoft.com/office/drawing/2014/main" id="{79DC869D-AAF2-42E3-86FD-0F353621EC7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45" name="AutoShape 54" descr="Resultado de imagen para GUANTE DE SEGURIDAD RECUBIERTO EN NITRILO PALMA Talla 7">
          <a:extLst>
            <a:ext uri="{FF2B5EF4-FFF2-40B4-BE49-F238E27FC236}">
              <a16:creationId xmlns:a16="http://schemas.microsoft.com/office/drawing/2014/main" id="{770318D3-7422-49AB-AB1C-A05F45E9783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46" name="AutoShape 39" descr="Resultado de imagen para MULTICONECTOR HDMI">
          <a:extLst>
            <a:ext uri="{FF2B5EF4-FFF2-40B4-BE49-F238E27FC236}">
              <a16:creationId xmlns:a16="http://schemas.microsoft.com/office/drawing/2014/main" id="{735A48D0-8B99-460A-AE8F-643D6765D8B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47" name="AutoShape 51" descr="Resultado de imagen para GUANTE DE SEGURIDAD RECUBIERTO EN NITRILO PALMA Talla 9">
          <a:extLst>
            <a:ext uri="{FF2B5EF4-FFF2-40B4-BE49-F238E27FC236}">
              <a16:creationId xmlns:a16="http://schemas.microsoft.com/office/drawing/2014/main" id="{3B580E19-100B-48EA-8763-E73CCFF5D52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48" name="AutoShape 54" descr="Resultado de imagen para GUANTE DE SEGURIDAD RECUBIERTO EN NITRILO PALMA Talla 7">
          <a:extLst>
            <a:ext uri="{FF2B5EF4-FFF2-40B4-BE49-F238E27FC236}">
              <a16:creationId xmlns:a16="http://schemas.microsoft.com/office/drawing/2014/main" id="{65A39351-0BCE-4140-82C3-DB5094C6948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49" name="AutoShape 39" descr="Resultado de imagen para MULTICONECTOR HDMI">
          <a:extLst>
            <a:ext uri="{FF2B5EF4-FFF2-40B4-BE49-F238E27FC236}">
              <a16:creationId xmlns:a16="http://schemas.microsoft.com/office/drawing/2014/main" id="{7C5B35ED-4D29-49D1-B1FE-9E213417929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50" name="AutoShape 51" descr="Resultado de imagen para GUANTE DE SEGURIDAD RECUBIERTO EN NITRILO PALMA Talla 9">
          <a:extLst>
            <a:ext uri="{FF2B5EF4-FFF2-40B4-BE49-F238E27FC236}">
              <a16:creationId xmlns:a16="http://schemas.microsoft.com/office/drawing/2014/main" id="{D339C3AC-DE79-4837-9157-185DC9E6612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51" name="AutoShape 39" descr="Resultado de imagen para MULTICONECTOR HDMI">
          <a:extLst>
            <a:ext uri="{FF2B5EF4-FFF2-40B4-BE49-F238E27FC236}">
              <a16:creationId xmlns:a16="http://schemas.microsoft.com/office/drawing/2014/main" id="{8255F601-6548-4E35-8F19-D453C095ABE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52" name="AutoShape 51" descr="Resultado de imagen para GUANTE DE SEGURIDAD RECUBIERTO EN NITRILO PALMA Talla 9">
          <a:extLst>
            <a:ext uri="{FF2B5EF4-FFF2-40B4-BE49-F238E27FC236}">
              <a16:creationId xmlns:a16="http://schemas.microsoft.com/office/drawing/2014/main" id="{5B493BF9-7875-41DF-B83C-44E6E719C53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53" name="AutoShape 54" descr="Resultado de imagen para GUANTE DE SEGURIDAD RECUBIERTO EN NITRILO PALMA Talla 7">
          <a:extLst>
            <a:ext uri="{FF2B5EF4-FFF2-40B4-BE49-F238E27FC236}">
              <a16:creationId xmlns:a16="http://schemas.microsoft.com/office/drawing/2014/main" id="{51378975-05F5-44FE-A96F-8723D017F80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554" name="AutoShape 39" descr="Resultado de imagen para MULTICONECTOR HDMI">
          <a:extLst>
            <a:ext uri="{FF2B5EF4-FFF2-40B4-BE49-F238E27FC236}">
              <a16:creationId xmlns:a16="http://schemas.microsoft.com/office/drawing/2014/main" id="{4219B379-E5DE-4415-BE31-BCF692954BB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555" name="AutoShape 51" descr="Resultado de imagen para GUANTE DE SEGURIDAD RECUBIERTO EN NITRILO PALMA Talla 9">
          <a:extLst>
            <a:ext uri="{FF2B5EF4-FFF2-40B4-BE49-F238E27FC236}">
              <a16:creationId xmlns:a16="http://schemas.microsoft.com/office/drawing/2014/main" id="{D44B991D-E430-4421-B30B-89E2F23E03C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556" name="AutoShape 54" descr="Resultado de imagen para GUANTE DE SEGURIDAD RECUBIERTO EN NITRILO PALMA Talla 7">
          <a:extLst>
            <a:ext uri="{FF2B5EF4-FFF2-40B4-BE49-F238E27FC236}">
              <a16:creationId xmlns:a16="http://schemas.microsoft.com/office/drawing/2014/main" id="{8D459F72-5261-4E17-8B60-6CABDA96497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57" name="AutoShape 51" descr="Resultado de imagen para GUANTE DE SEGURIDAD RECUBIERTO EN NITRILO PALMA Talla 9">
          <a:extLst>
            <a:ext uri="{FF2B5EF4-FFF2-40B4-BE49-F238E27FC236}">
              <a16:creationId xmlns:a16="http://schemas.microsoft.com/office/drawing/2014/main" id="{ACD2DCAB-791E-4505-8B8F-20B4F363EDB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58" name="AutoShape 54" descr="Resultado de imagen para GUANTE DE SEGURIDAD RECUBIERTO EN NITRILO PALMA Talla 7">
          <a:extLst>
            <a:ext uri="{FF2B5EF4-FFF2-40B4-BE49-F238E27FC236}">
              <a16:creationId xmlns:a16="http://schemas.microsoft.com/office/drawing/2014/main" id="{D2B97EDA-068F-4EC9-BFEB-57A5D0BE08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59" name="AutoShape 39" descr="Resultado de imagen para MULTICONECTOR HDMI">
          <a:extLst>
            <a:ext uri="{FF2B5EF4-FFF2-40B4-BE49-F238E27FC236}">
              <a16:creationId xmlns:a16="http://schemas.microsoft.com/office/drawing/2014/main" id="{65D908A9-AB7B-438A-9C1B-54B36AEADF9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60" name="AutoShape 51" descr="Resultado de imagen para GUANTE DE SEGURIDAD RECUBIERTO EN NITRILO PALMA Talla 9">
          <a:extLst>
            <a:ext uri="{FF2B5EF4-FFF2-40B4-BE49-F238E27FC236}">
              <a16:creationId xmlns:a16="http://schemas.microsoft.com/office/drawing/2014/main" id="{72C1CAB5-9526-4297-B7EF-202124B3ECA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561" name="AutoShape 39" descr="Resultado de imagen para MULTICONECTOR HDMI">
          <a:extLst>
            <a:ext uri="{FF2B5EF4-FFF2-40B4-BE49-F238E27FC236}">
              <a16:creationId xmlns:a16="http://schemas.microsoft.com/office/drawing/2014/main" id="{F3FDFBB0-248F-4167-A360-B57D9C67352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562" name="AutoShape 51" descr="Resultado de imagen para GUANTE DE SEGURIDAD RECUBIERTO EN NITRILO PALMA Talla 9">
          <a:extLst>
            <a:ext uri="{FF2B5EF4-FFF2-40B4-BE49-F238E27FC236}">
              <a16:creationId xmlns:a16="http://schemas.microsoft.com/office/drawing/2014/main" id="{69C8756F-F85E-4FE9-A5DB-8FB09676309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563" name="AutoShape 54" descr="Resultado de imagen para GUANTE DE SEGURIDAD RECUBIERTO EN NITRILO PALMA Talla 7">
          <a:extLst>
            <a:ext uri="{FF2B5EF4-FFF2-40B4-BE49-F238E27FC236}">
              <a16:creationId xmlns:a16="http://schemas.microsoft.com/office/drawing/2014/main" id="{15C1B36C-5640-4360-BE75-AB1E351EF43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564" name="AutoShape 39" descr="Resultado de imagen para MULTICONECTOR HDMI">
          <a:extLst>
            <a:ext uri="{FF2B5EF4-FFF2-40B4-BE49-F238E27FC236}">
              <a16:creationId xmlns:a16="http://schemas.microsoft.com/office/drawing/2014/main" id="{52618D75-6517-44AE-91CA-2E6B75B4081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565" name="AutoShape 51" descr="Resultado de imagen para GUANTE DE SEGURIDAD RECUBIERTO EN NITRILO PALMA Talla 9">
          <a:extLst>
            <a:ext uri="{FF2B5EF4-FFF2-40B4-BE49-F238E27FC236}">
              <a16:creationId xmlns:a16="http://schemas.microsoft.com/office/drawing/2014/main" id="{42B98240-6832-42A7-8E70-2ACF6C35C2E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566" name="AutoShape 39" descr="Resultado de imagen para MULTICONECTOR HDMI">
          <a:extLst>
            <a:ext uri="{FF2B5EF4-FFF2-40B4-BE49-F238E27FC236}">
              <a16:creationId xmlns:a16="http://schemas.microsoft.com/office/drawing/2014/main" id="{B923DCE3-8015-433E-B26D-55AD2FF8E04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567" name="AutoShape 51" descr="Resultado de imagen para GUANTE DE SEGURIDAD RECUBIERTO EN NITRILO PALMA Talla 9">
          <a:extLst>
            <a:ext uri="{FF2B5EF4-FFF2-40B4-BE49-F238E27FC236}">
              <a16:creationId xmlns:a16="http://schemas.microsoft.com/office/drawing/2014/main" id="{029703C0-A648-4D5F-A965-8C9ED1D807D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68" name="AutoShape 39" descr="Resultado de imagen para MULTICONECTOR HDMI">
          <a:extLst>
            <a:ext uri="{FF2B5EF4-FFF2-40B4-BE49-F238E27FC236}">
              <a16:creationId xmlns:a16="http://schemas.microsoft.com/office/drawing/2014/main" id="{940A983B-34E9-4B74-81FF-BE690232C9E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69" name="AutoShape 51" descr="Resultado de imagen para GUANTE DE SEGURIDAD RECUBIERTO EN NITRILO PALMA Talla 9">
          <a:extLst>
            <a:ext uri="{FF2B5EF4-FFF2-40B4-BE49-F238E27FC236}">
              <a16:creationId xmlns:a16="http://schemas.microsoft.com/office/drawing/2014/main" id="{BAAE3CB0-3F5C-43CB-AC31-8A788458063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70" name="AutoShape 54" descr="Resultado de imagen para GUANTE DE SEGURIDAD RECUBIERTO EN NITRILO PALMA Talla 7">
          <a:extLst>
            <a:ext uri="{FF2B5EF4-FFF2-40B4-BE49-F238E27FC236}">
              <a16:creationId xmlns:a16="http://schemas.microsoft.com/office/drawing/2014/main" id="{A7744452-ED8B-434C-901B-BD3C73F52E7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71" name="AutoShape 39" descr="Resultado de imagen para MULTICONECTOR HDMI">
          <a:extLst>
            <a:ext uri="{FF2B5EF4-FFF2-40B4-BE49-F238E27FC236}">
              <a16:creationId xmlns:a16="http://schemas.microsoft.com/office/drawing/2014/main" id="{726D9C97-3723-428D-893A-7A5A5FC6D98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72" name="AutoShape 51" descr="Resultado de imagen para GUANTE DE SEGURIDAD RECUBIERTO EN NITRILO PALMA Talla 9">
          <a:extLst>
            <a:ext uri="{FF2B5EF4-FFF2-40B4-BE49-F238E27FC236}">
              <a16:creationId xmlns:a16="http://schemas.microsoft.com/office/drawing/2014/main" id="{D693C2C3-72A5-482C-B911-F009454127B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73" name="AutoShape 54" descr="Resultado de imagen para GUANTE DE SEGURIDAD RECUBIERTO EN NITRILO PALMA Talla 7">
          <a:extLst>
            <a:ext uri="{FF2B5EF4-FFF2-40B4-BE49-F238E27FC236}">
              <a16:creationId xmlns:a16="http://schemas.microsoft.com/office/drawing/2014/main" id="{DDCC480F-6E1D-457A-9D48-68BF26A9257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574" name="AutoShape 39" descr="Resultado de imagen para MULTICONECTOR HDMI">
          <a:extLst>
            <a:ext uri="{FF2B5EF4-FFF2-40B4-BE49-F238E27FC236}">
              <a16:creationId xmlns:a16="http://schemas.microsoft.com/office/drawing/2014/main" id="{F5EE177A-1180-4B36-B525-825BD76B0F2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575" name="AutoShape 51" descr="Resultado de imagen para GUANTE DE SEGURIDAD RECUBIERTO EN NITRILO PALMA Talla 9">
          <a:extLst>
            <a:ext uri="{FF2B5EF4-FFF2-40B4-BE49-F238E27FC236}">
              <a16:creationId xmlns:a16="http://schemas.microsoft.com/office/drawing/2014/main" id="{6B9147B7-B14A-459C-A582-E155F9266B2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576" name="AutoShape 54" descr="Resultado de imagen para GUANTE DE SEGURIDAD RECUBIERTO EN NITRILO PALMA Talla 7">
          <a:extLst>
            <a:ext uri="{FF2B5EF4-FFF2-40B4-BE49-F238E27FC236}">
              <a16:creationId xmlns:a16="http://schemas.microsoft.com/office/drawing/2014/main" id="{D67898C0-364B-4E54-9BFC-20B5517010B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77" name="AutoShape 39" descr="Resultado de imagen para MULTICONECTOR HDMI">
          <a:extLst>
            <a:ext uri="{FF2B5EF4-FFF2-40B4-BE49-F238E27FC236}">
              <a16:creationId xmlns:a16="http://schemas.microsoft.com/office/drawing/2014/main" id="{C8378F32-C2D2-4DBB-BBE2-2D7D97EA409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78" name="AutoShape 51" descr="Resultado de imagen para GUANTE DE SEGURIDAD RECUBIERTO EN NITRILO PALMA Talla 9">
          <a:extLst>
            <a:ext uri="{FF2B5EF4-FFF2-40B4-BE49-F238E27FC236}">
              <a16:creationId xmlns:a16="http://schemas.microsoft.com/office/drawing/2014/main" id="{E95C0151-159D-4D65-A9C2-392003A432F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79" name="AutoShape 54" descr="Resultado de imagen para GUANTE DE SEGURIDAD RECUBIERTO EN NITRILO PALMA Talla 7">
          <a:extLst>
            <a:ext uri="{FF2B5EF4-FFF2-40B4-BE49-F238E27FC236}">
              <a16:creationId xmlns:a16="http://schemas.microsoft.com/office/drawing/2014/main" id="{6E4546F1-239E-48DF-8684-315B54D12F5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80" name="AutoShape 39" descr="Resultado de imagen para MULTICONECTOR HDMI">
          <a:extLst>
            <a:ext uri="{FF2B5EF4-FFF2-40B4-BE49-F238E27FC236}">
              <a16:creationId xmlns:a16="http://schemas.microsoft.com/office/drawing/2014/main" id="{08DF0C09-64B2-45A3-8A1C-10EF83C1C81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81" name="AutoShape 39" descr="Resultado de imagen para MULTICONECTOR HDMI">
          <a:extLst>
            <a:ext uri="{FF2B5EF4-FFF2-40B4-BE49-F238E27FC236}">
              <a16:creationId xmlns:a16="http://schemas.microsoft.com/office/drawing/2014/main" id="{193D1E7B-CD45-4092-A654-D8B6BEA8EE4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82" name="AutoShape 51" descr="Resultado de imagen para GUANTE DE SEGURIDAD RECUBIERTO EN NITRILO PALMA Talla 9">
          <a:extLst>
            <a:ext uri="{FF2B5EF4-FFF2-40B4-BE49-F238E27FC236}">
              <a16:creationId xmlns:a16="http://schemas.microsoft.com/office/drawing/2014/main" id="{6AF68CD6-F317-4748-9B69-DAD2711F46C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83" name="AutoShape 54" descr="Resultado de imagen para GUANTE DE SEGURIDAD RECUBIERTO EN NITRILO PALMA Talla 7">
          <a:extLst>
            <a:ext uri="{FF2B5EF4-FFF2-40B4-BE49-F238E27FC236}">
              <a16:creationId xmlns:a16="http://schemas.microsoft.com/office/drawing/2014/main" id="{CD91E5F5-4897-4903-A52F-9A77FBFF2F1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84" name="AutoShape 39" descr="Resultado de imagen para MULTICONECTOR HDMI">
          <a:extLst>
            <a:ext uri="{FF2B5EF4-FFF2-40B4-BE49-F238E27FC236}">
              <a16:creationId xmlns:a16="http://schemas.microsoft.com/office/drawing/2014/main" id="{0097ED29-C732-4832-89E5-BD38EA90F16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85" name="AutoShape 51" descr="Resultado de imagen para GUANTE DE SEGURIDAD RECUBIERTO EN NITRILO PALMA Talla 9">
          <a:extLst>
            <a:ext uri="{FF2B5EF4-FFF2-40B4-BE49-F238E27FC236}">
              <a16:creationId xmlns:a16="http://schemas.microsoft.com/office/drawing/2014/main" id="{CB7746EF-89BE-410C-8D76-BBECA9514FE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86" name="AutoShape 54" descr="Resultado de imagen para GUANTE DE SEGURIDAD RECUBIERTO EN NITRILO PALMA Talla 7">
          <a:extLst>
            <a:ext uri="{FF2B5EF4-FFF2-40B4-BE49-F238E27FC236}">
              <a16:creationId xmlns:a16="http://schemas.microsoft.com/office/drawing/2014/main" id="{E1E44B41-65FF-4B2B-BAD2-DC058D17D68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87" name="AutoShape 39" descr="Resultado de imagen para MULTICONECTOR HDMI">
          <a:extLst>
            <a:ext uri="{FF2B5EF4-FFF2-40B4-BE49-F238E27FC236}">
              <a16:creationId xmlns:a16="http://schemas.microsoft.com/office/drawing/2014/main" id="{46334ED7-1C83-4D50-BA27-A0D67A0A85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88" name="AutoShape 51" descr="Resultado de imagen para GUANTE DE SEGURIDAD RECUBIERTO EN NITRILO PALMA Talla 9">
          <a:extLst>
            <a:ext uri="{FF2B5EF4-FFF2-40B4-BE49-F238E27FC236}">
              <a16:creationId xmlns:a16="http://schemas.microsoft.com/office/drawing/2014/main" id="{836BFCF3-DF69-4C06-B87B-8F5BEED4E8F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89" name="AutoShape 54" descr="Resultado de imagen para GUANTE DE SEGURIDAD RECUBIERTO EN NITRILO PALMA Talla 7">
          <a:extLst>
            <a:ext uri="{FF2B5EF4-FFF2-40B4-BE49-F238E27FC236}">
              <a16:creationId xmlns:a16="http://schemas.microsoft.com/office/drawing/2014/main" id="{B62D82B6-4D70-49AD-9071-139E7E04D90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90" name="AutoShape 39" descr="Resultado de imagen para MULTICONECTOR HDMI">
          <a:extLst>
            <a:ext uri="{FF2B5EF4-FFF2-40B4-BE49-F238E27FC236}">
              <a16:creationId xmlns:a16="http://schemas.microsoft.com/office/drawing/2014/main" id="{53B59F30-826D-47ED-9786-39B16D226B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91" name="AutoShape 51" descr="Resultado de imagen para GUANTE DE SEGURIDAD RECUBIERTO EN NITRILO PALMA Talla 9">
          <a:extLst>
            <a:ext uri="{FF2B5EF4-FFF2-40B4-BE49-F238E27FC236}">
              <a16:creationId xmlns:a16="http://schemas.microsoft.com/office/drawing/2014/main" id="{5E635D01-5E9A-4714-97A7-5659F7A33E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92" name="AutoShape 39" descr="Resultado de imagen para MULTICONECTOR HDMI">
          <a:extLst>
            <a:ext uri="{FF2B5EF4-FFF2-40B4-BE49-F238E27FC236}">
              <a16:creationId xmlns:a16="http://schemas.microsoft.com/office/drawing/2014/main" id="{08DFC8EF-6538-4D5E-9B0B-93160A7A7B8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93" name="AutoShape 51" descr="Resultado de imagen para GUANTE DE SEGURIDAD RECUBIERTO EN NITRILO PALMA Talla 9">
          <a:extLst>
            <a:ext uri="{FF2B5EF4-FFF2-40B4-BE49-F238E27FC236}">
              <a16:creationId xmlns:a16="http://schemas.microsoft.com/office/drawing/2014/main" id="{4392E63C-0358-453F-B57C-5C4C84B0828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594" name="AutoShape 54" descr="Resultado de imagen para GUANTE DE SEGURIDAD RECUBIERTO EN NITRILO PALMA Talla 7">
          <a:extLst>
            <a:ext uri="{FF2B5EF4-FFF2-40B4-BE49-F238E27FC236}">
              <a16:creationId xmlns:a16="http://schemas.microsoft.com/office/drawing/2014/main" id="{9001EFA2-A284-439E-9842-D2BF81D8E1B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95" name="AutoShape 39" descr="Resultado de imagen para MULTICONECTOR HDMI">
          <a:extLst>
            <a:ext uri="{FF2B5EF4-FFF2-40B4-BE49-F238E27FC236}">
              <a16:creationId xmlns:a16="http://schemas.microsoft.com/office/drawing/2014/main" id="{C76E8D19-2095-439B-9D38-35449C54BB3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96" name="AutoShape 51" descr="Resultado de imagen para GUANTE DE SEGURIDAD RECUBIERTO EN NITRILO PALMA Talla 9">
          <a:extLst>
            <a:ext uri="{FF2B5EF4-FFF2-40B4-BE49-F238E27FC236}">
              <a16:creationId xmlns:a16="http://schemas.microsoft.com/office/drawing/2014/main" id="{018B16CD-FC53-47C0-9E50-BF609599D734}"/>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597" name="AutoShape 54" descr="Resultado de imagen para GUANTE DE SEGURIDAD RECUBIERTO EN NITRILO PALMA Talla 7">
          <a:extLst>
            <a:ext uri="{FF2B5EF4-FFF2-40B4-BE49-F238E27FC236}">
              <a16:creationId xmlns:a16="http://schemas.microsoft.com/office/drawing/2014/main" id="{491A6D03-676D-4DE5-A2EE-09EBB514BC3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98" name="AutoShape 51" descr="Resultado de imagen para GUANTE DE SEGURIDAD RECUBIERTO EN NITRILO PALMA Talla 9">
          <a:extLst>
            <a:ext uri="{FF2B5EF4-FFF2-40B4-BE49-F238E27FC236}">
              <a16:creationId xmlns:a16="http://schemas.microsoft.com/office/drawing/2014/main" id="{890345D8-093B-4954-95BA-00A0C1010C8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599" name="AutoShape 54" descr="Resultado de imagen para GUANTE DE SEGURIDAD RECUBIERTO EN NITRILO PALMA Talla 7">
          <a:extLst>
            <a:ext uri="{FF2B5EF4-FFF2-40B4-BE49-F238E27FC236}">
              <a16:creationId xmlns:a16="http://schemas.microsoft.com/office/drawing/2014/main" id="{31AA0E20-18B5-48D0-91BF-52AE074887D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00" name="AutoShape 39" descr="Resultado de imagen para MULTICONECTOR HDMI">
          <a:extLst>
            <a:ext uri="{FF2B5EF4-FFF2-40B4-BE49-F238E27FC236}">
              <a16:creationId xmlns:a16="http://schemas.microsoft.com/office/drawing/2014/main" id="{21C71248-384B-4159-AF0F-0C70C0789F5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01" name="AutoShape 51" descr="Resultado de imagen para GUANTE DE SEGURIDAD RECUBIERTO EN NITRILO PALMA Talla 9">
          <a:extLst>
            <a:ext uri="{FF2B5EF4-FFF2-40B4-BE49-F238E27FC236}">
              <a16:creationId xmlns:a16="http://schemas.microsoft.com/office/drawing/2014/main" id="{FC900A3F-3A86-4EB6-92F0-072F9D78673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02" name="AutoShape 39" descr="Resultado de imagen para MULTICONECTOR HDMI">
          <a:extLst>
            <a:ext uri="{FF2B5EF4-FFF2-40B4-BE49-F238E27FC236}">
              <a16:creationId xmlns:a16="http://schemas.microsoft.com/office/drawing/2014/main" id="{4F0B2D01-C79C-493D-89B9-A281018DE25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03" name="AutoShape 51" descr="Resultado de imagen para GUANTE DE SEGURIDAD RECUBIERTO EN NITRILO PALMA Talla 9">
          <a:extLst>
            <a:ext uri="{FF2B5EF4-FFF2-40B4-BE49-F238E27FC236}">
              <a16:creationId xmlns:a16="http://schemas.microsoft.com/office/drawing/2014/main" id="{075BA25A-6CA7-4E83-AAAC-AA8AB0EACB0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04" name="AutoShape 54" descr="Resultado de imagen para GUANTE DE SEGURIDAD RECUBIERTO EN NITRILO PALMA Talla 7">
          <a:extLst>
            <a:ext uri="{FF2B5EF4-FFF2-40B4-BE49-F238E27FC236}">
              <a16:creationId xmlns:a16="http://schemas.microsoft.com/office/drawing/2014/main" id="{7095FADA-889A-4185-A352-3C45C8FDD94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05" name="AutoShape 39" descr="Resultado de imagen para MULTICONECTOR HDMI">
          <a:extLst>
            <a:ext uri="{FF2B5EF4-FFF2-40B4-BE49-F238E27FC236}">
              <a16:creationId xmlns:a16="http://schemas.microsoft.com/office/drawing/2014/main" id="{0BFCA62D-CB64-4BB8-B39B-212D16C0803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06" name="AutoShape 51" descr="Resultado de imagen para GUANTE DE SEGURIDAD RECUBIERTO EN NITRILO PALMA Talla 9">
          <a:extLst>
            <a:ext uri="{FF2B5EF4-FFF2-40B4-BE49-F238E27FC236}">
              <a16:creationId xmlns:a16="http://schemas.microsoft.com/office/drawing/2014/main" id="{598A6B3C-4445-435E-A32B-CFA21A87722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07" name="AutoShape 39" descr="Resultado de imagen para MULTICONECTOR HDMI">
          <a:extLst>
            <a:ext uri="{FF2B5EF4-FFF2-40B4-BE49-F238E27FC236}">
              <a16:creationId xmlns:a16="http://schemas.microsoft.com/office/drawing/2014/main" id="{AE1BC5A1-DFAC-436F-83A8-A97D722B88D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08" name="AutoShape 51" descr="Resultado de imagen para GUANTE DE SEGURIDAD RECUBIERTO EN NITRILO PALMA Talla 9">
          <a:extLst>
            <a:ext uri="{FF2B5EF4-FFF2-40B4-BE49-F238E27FC236}">
              <a16:creationId xmlns:a16="http://schemas.microsoft.com/office/drawing/2014/main" id="{655C6724-8A94-4D51-AA87-4CA2BE0206B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09" name="AutoShape 39" descr="Resultado de imagen para MULTICONECTOR HDMI">
          <a:extLst>
            <a:ext uri="{FF2B5EF4-FFF2-40B4-BE49-F238E27FC236}">
              <a16:creationId xmlns:a16="http://schemas.microsoft.com/office/drawing/2014/main" id="{52DAE258-E223-466E-9DEE-13CF64B82F5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10" name="AutoShape 51" descr="Resultado de imagen para GUANTE DE SEGURIDAD RECUBIERTO EN NITRILO PALMA Talla 9">
          <a:extLst>
            <a:ext uri="{FF2B5EF4-FFF2-40B4-BE49-F238E27FC236}">
              <a16:creationId xmlns:a16="http://schemas.microsoft.com/office/drawing/2014/main" id="{18A7E97D-CEB4-45B7-A002-6F7F3D980C3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11" name="AutoShape 54" descr="Resultado de imagen para GUANTE DE SEGURIDAD RECUBIERTO EN NITRILO PALMA Talla 7">
          <a:extLst>
            <a:ext uri="{FF2B5EF4-FFF2-40B4-BE49-F238E27FC236}">
              <a16:creationId xmlns:a16="http://schemas.microsoft.com/office/drawing/2014/main" id="{B21CF906-B4D0-4F0C-BC6E-471763C322F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12" name="AutoShape 39" descr="Resultado de imagen para MULTICONECTOR HDMI">
          <a:extLst>
            <a:ext uri="{FF2B5EF4-FFF2-40B4-BE49-F238E27FC236}">
              <a16:creationId xmlns:a16="http://schemas.microsoft.com/office/drawing/2014/main" id="{363683EC-FBE2-4A14-84C2-B1D86089F80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13" name="AutoShape 51" descr="Resultado de imagen para GUANTE DE SEGURIDAD RECUBIERTO EN NITRILO PALMA Talla 9">
          <a:extLst>
            <a:ext uri="{FF2B5EF4-FFF2-40B4-BE49-F238E27FC236}">
              <a16:creationId xmlns:a16="http://schemas.microsoft.com/office/drawing/2014/main" id="{6DD3301E-165D-408E-A4A2-C7BD96A813E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14" name="AutoShape 54" descr="Resultado de imagen para GUANTE DE SEGURIDAD RECUBIERTO EN NITRILO PALMA Talla 7">
          <a:extLst>
            <a:ext uri="{FF2B5EF4-FFF2-40B4-BE49-F238E27FC236}">
              <a16:creationId xmlns:a16="http://schemas.microsoft.com/office/drawing/2014/main" id="{92EC32C4-9C72-4C61-BCF6-B0FCB2DC701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15" name="AutoShape 39" descr="Resultado de imagen para MULTICONECTOR HDMI">
          <a:extLst>
            <a:ext uri="{FF2B5EF4-FFF2-40B4-BE49-F238E27FC236}">
              <a16:creationId xmlns:a16="http://schemas.microsoft.com/office/drawing/2014/main" id="{1E7AE8B8-2B37-4FCC-853E-CADED0623A7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16" name="AutoShape 51" descr="Resultado de imagen para GUANTE DE SEGURIDAD RECUBIERTO EN NITRILO PALMA Talla 9">
          <a:extLst>
            <a:ext uri="{FF2B5EF4-FFF2-40B4-BE49-F238E27FC236}">
              <a16:creationId xmlns:a16="http://schemas.microsoft.com/office/drawing/2014/main" id="{E373D326-5F51-4761-AA43-E1DFC7172E4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17" name="AutoShape 54" descr="Resultado de imagen para GUANTE DE SEGURIDAD RECUBIERTO EN NITRILO PALMA Talla 7">
          <a:extLst>
            <a:ext uri="{FF2B5EF4-FFF2-40B4-BE49-F238E27FC236}">
              <a16:creationId xmlns:a16="http://schemas.microsoft.com/office/drawing/2014/main" id="{33267597-0DD2-4EA4-BEF1-1001E9E7426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18" name="AutoShape 39" descr="Resultado de imagen para MULTICONECTOR HDMI">
          <a:extLst>
            <a:ext uri="{FF2B5EF4-FFF2-40B4-BE49-F238E27FC236}">
              <a16:creationId xmlns:a16="http://schemas.microsoft.com/office/drawing/2014/main" id="{B43B4EC8-816B-4831-AE29-DA849CA7D2B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19" name="AutoShape 51" descr="Resultado de imagen para GUANTE DE SEGURIDAD RECUBIERTO EN NITRILO PALMA Talla 9">
          <a:extLst>
            <a:ext uri="{FF2B5EF4-FFF2-40B4-BE49-F238E27FC236}">
              <a16:creationId xmlns:a16="http://schemas.microsoft.com/office/drawing/2014/main" id="{BAF91B65-364E-49F0-8181-A1CBE672069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20" name="AutoShape 54" descr="Resultado de imagen para GUANTE DE SEGURIDAD RECUBIERTO EN NITRILO PALMA Talla 7">
          <a:extLst>
            <a:ext uri="{FF2B5EF4-FFF2-40B4-BE49-F238E27FC236}">
              <a16:creationId xmlns:a16="http://schemas.microsoft.com/office/drawing/2014/main" id="{8DEE9C15-8D8A-4535-8266-06D070FF3F7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21" name="AutoShape 39" descr="Resultado de imagen para MULTICONECTOR HDMI">
          <a:extLst>
            <a:ext uri="{FF2B5EF4-FFF2-40B4-BE49-F238E27FC236}">
              <a16:creationId xmlns:a16="http://schemas.microsoft.com/office/drawing/2014/main" id="{3F2CDBAC-544C-4184-B52D-4BA0BB8858E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22" name="AutoShape 39" descr="Resultado de imagen para MULTICONECTOR HDMI">
          <a:extLst>
            <a:ext uri="{FF2B5EF4-FFF2-40B4-BE49-F238E27FC236}">
              <a16:creationId xmlns:a16="http://schemas.microsoft.com/office/drawing/2014/main" id="{F1AEF149-98A5-4556-983A-9E281998902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23" name="AutoShape 51" descr="Resultado de imagen para GUANTE DE SEGURIDAD RECUBIERTO EN NITRILO PALMA Talla 9">
          <a:extLst>
            <a:ext uri="{FF2B5EF4-FFF2-40B4-BE49-F238E27FC236}">
              <a16:creationId xmlns:a16="http://schemas.microsoft.com/office/drawing/2014/main" id="{37F9645B-E222-4EE9-BA73-93573940990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24" name="AutoShape 54" descr="Resultado de imagen para GUANTE DE SEGURIDAD RECUBIERTO EN NITRILO PALMA Talla 7">
          <a:extLst>
            <a:ext uri="{FF2B5EF4-FFF2-40B4-BE49-F238E27FC236}">
              <a16:creationId xmlns:a16="http://schemas.microsoft.com/office/drawing/2014/main" id="{39942524-A4BB-4E04-B159-B5B16796913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25" name="AutoShape 39" descr="Resultado de imagen para MULTICONECTOR HDMI">
          <a:extLst>
            <a:ext uri="{FF2B5EF4-FFF2-40B4-BE49-F238E27FC236}">
              <a16:creationId xmlns:a16="http://schemas.microsoft.com/office/drawing/2014/main" id="{2AE84E4F-B143-4272-A76B-A1DD2253177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26" name="AutoShape 51" descr="Resultado de imagen para GUANTE DE SEGURIDAD RECUBIERTO EN NITRILO PALMA Talla 9">
          <a:extLst>
            <a:ext uri="{FF2B5EF4-FFF2-40B4-BE49-F238E27FC236}">
              <a16:creationId xmlns:a16="http://schemas.microsoft.com/office/drawing/2014/main" id="{29B73116-2AC1-407A-B9A2-5C5135E531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27" name="AutoShape 54" descr="Resultado de imagen para GUANTE DE SEGURIDAD RECUBIERTO EN NITRILO PALMA Talla 7">
          <a:extLst>
            <a:ext uri="{FF2B5EF4-FFF2-40B4-BE49-F238E27FC236}">
              <a16:creationId xmlns:a16="http://schemas.microsoft.com/office/drawing/2014/main" id="{D11CDDFC-520D-44FF-B328-1F3BAE7314C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28" name="AutoShape 39" descr="Resultado de imagen para MULTICONECTOR HDMI">
          <a:extLst>
            <a:ext uri="{FF2B5EF4-FFF2-40B4-BE49-F238E27FC236}">
              <a16:creationId xmlns:a16="http://schemas.microsoft.com/office/drawing/2014/main" id="{587D4A71-92A2-49F2-8BB7-094862F6D85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29" name="AutoShape 51" descr="Resultado de imagen para GUANTE DE SEGURIDAD RECUBIERTO EN NITRILO PALMA Talla 9">
          <a:extLst>
            <a:ext uri="{FF2B5EF4-FFF2-40B4-BE49-F238E27FC236}">
              <a16:creationId xmlns:a16="http://schemas.microsoft.com/office/drawing/2014/main" id="{F7B76CDC-C027-4B30-86DD-D66B627CBE5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30" name="AutoShape 54" descr="Resultado de imagen para GUANTE DE SEGURIDAD RECUBIERTO EN NITRILO PALMA Talla 7">
          <a:extLst>
            <a:ext uri="{FF2B5EF4-FFF2-40B4-BE49-F238E27FC236}">
              <a16:creationId xmlns:a16="http://schemas.microsoft.com/office/drawing/2014/main" id="{D0960275-053D-4D02-A786-2FD8E5BAC3C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31" name="AutoShape 39" descr="Resultado de imagen para MULTICONECTOR HDMI">
          <a:extLst>
            <a:ext uri="{FF2B5EF4-FFF2-40B4-BE49-F238E27FC236}">
              <a16:creationId xmlns:a16="http://schemas.microsoft.com/office/drawing/2014/main" id="{AD1CDEEA-9BB1-4472-92FD-E0D3C871E80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32" name="AutoShape 51" descr="Resultado de imagen para GUANTE DE SEGURIDAD RECUBIERTO EN NITRILO PALMA Talla 9">
          <a:extLst>
            <a:ext uri="{FF2B5EF4-FFF2-40B4-BE49-F238E27FC236}">
              <a16:creationId xmlns:a16="http://schemas.microsoft.com/office/drawing/2014/main" id="{C96E8C34-DF1F-437A-B390-3B4BAB5F4B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33" name="AutoShape 39" descr="Resultado de imagen para MULTICONECTOR HDMI">
          <a:extLst>
            <a:ext uri="{FF2B5EF4-FFF2-40B4-BE49-F238E27FC236}">
              <a16:creationId xmlns:a16="http://schemas.microsoft.com/office/drawing/2014/main" id="{5AEB6EAD-6869-4DE1-ACBF-91F6875C0D1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34" name="AutoShape 51" descr="Resultado de imagen para GUANTE DE SEGURIDAD RECUBIERTO EN NITRILO PALMA Talla 9">
          <a:extLst>
            <a:ext uri="{FF2B5EF4-FFF2-40B4-BE49-F238E27FC236}">
              <a16:creationId xmlns:a16="http://schemas.microsoft.com/office/drawing/2014/main" id="{A9FF1758-AE90-4E02-8DDB-C0751998279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35" name="AutoShape 54" descr="Resultado de imagen para GUANTE DE SEGURIDAD RECUBIERTO EN NITRILO PALMA Talla 7">
          <a:extLst>
            <a:ext uri="{FF2B5EF4-FFF2-40B4-BE49-F238E27FC236}">
              <a16:creationId xmlns:a16="http://schemas.microsoft.com/office/drawing/2014/main" id="{77354B5F-6C83-4624-BCC4-3E47AA097B3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36" name="AutoShape 39" descr="Resultado de imagen para MULTICONECTOR HDMI">
          <a:extLst>
            <a:ext uri="{FF2B5EF4-FFF2-40B4-BE49-F238E27FC236}">
              <a16:creationId xmlns:a16="http://schemas.microsoft.com/office/drawing/2014/main" id="{EA012EF6-C307-497F-ADB1-CBAD4CF0E8B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37" name="AutoShape 51" descr="Resultado de imagen para GUANTE DE SEGURIDAD RECUBIERTO EN NITRILO PALMA Talla 9">
          <a:extLst>
            <a:ext uri="{FF2B5EF4-FFF2-40B4-BE49-F238E27FC236}">
              <a16:creationId xmlns:a16="http://schemas.microsoft.com/office/drawing/2014/main" id="{160EC754-538C-417E-8B2A-87B7D8FC9FB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38" name="AutoShape 54" descr="Resultado de imagen para GUANTE DE SEGURIDAD RECUBIERTO EN NITRILO PALMA Talla 7">
          <a:extLst>
            <a:ext uri="{FF2B5EF4-FFF2-40B4-BE49-F238E27FC236}">
              <a16:creationId xmlns:a16="http://schemas.microsoft.com/office/drawing/2014/main" id="{EEE8A946-C8D1-4A8D-B6E7-A97A9943312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39" name="AutoShape 51" descr="Resultado de imagen para GUANTE DE SEGURIDAD RECUBIERTO EN NITRILO PALMA Talla 9">
          <a:extLst>
            <a:ext uri="{FF2B5EF4-FFF2-40B4-BE49-F238E27FC236}">
              <a16:creationId xmlns:a16="http://schemas.microsoft.com/office/drawing/2014/main" id="{F012F695-C5AF-4EE0-87AE-F907D6EE555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40" name="AutoShape 54" descr="Resultado de imagen para GUANTE DE SEGURIDAD RECUBIERTO EN NITRILO PALMA Talla 7">
          <a:extLst>
            <a:ext uri="{FF2B5EF4-FFF2-40B4-BE49-F238E27FC236}">
              <a16:creationId xmlns:a16="http://schemas.microsoft.com/office/drawing/2014/main" id="{574368FF-88A9-42D6-AC71-670642996A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41" name="AutoShape 39" descr="Resultado de imagen para MULTICONECTOR HDMI">
          <a:extLst>
            <a:ext uri="{FF2B5EF4-FFF2-40B4-BE49-F238E27FC236}">
              <a16:creationId xmlns:a16="http://schemas.microsoft.com/office/drawing/2014/main" id="{23BF5535-73DE-423D-96D7-B3560110E3F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42" name="AutoShape 51" descr="Resultado de imagen para GUANTE DE SEGURIDAD RECUBIERTO EN NITRILO PALMA Talla 9">
          <a:extLst>
            <a:ext uri="{FF2B5EF4-FFF2-40B4-BE49-F238E27FC236}">
              <a16:creationId xmlns:a16="http://schemas.microsoft.com/office/drawing/2014/main" id="{A5B4A3B6-F97F-464E-912D-1A2A4C5C59C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43" name="AutoShape 39" descr="Resultado de imagen para MULTICONECTOR HDMI">
          <a:extLst>
            <a:ext uri="{FF2B5EF4-FFF2-40B4-BE49-F238E27FC236}">
              <a16:creationId xmlns:a16="http://schemas.microsoft.com/office/drawing/2014/main" id="{F3FE8DC2-47FB-45A5-A9AB-5895353C933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44" name="AutoShape 51" descr="Resultado de imagen para GUANTE DE SEGURIDAD RECUBIERTO EN NITRILO PALMA Talla 9">
          <a:extLst>
            <a:ext uri="{FF2B5EF4-FFF2-40B4-BE49-F238E27FC236}">
              <a16:creationId xmlns:a16="http://schemas.microsoft.com/office/drawing/2014/main" id="{470A8761-4F83-40B3-8BA8-AD97CC06CF6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45" name="AutoShape 54" descr="Resultado de imagen para GUANTE DE SEGURIDAD RECUBIERTO EN NITRILO PALMA Talla 7">
          <a:extLst>
            <a:ext uri="{FF2B5EF4-FFF2-40B4-BE49-F238E27FC236}">
              <a16:creationId xmlns:a16="http://schemas.microsoft.com/office/drawing/2014/main" id="{8B9023A4-215D-4DB5-8D57-F4726F535DA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46" name="AutoShape 39" descr="Resultado de imagen para MULTICONECTOR HDMI">
          <a:extLst>
            <a:ext uri="{FF2B5EF4-FFF2-40B4-BE49-F238E27FC236}">
              <a16:creationId xmlns:a16="http://schemas.microsoft.com/office/drawing/2014/main" id="{6F1A095A-1AC7-49CC-A76B-E2913156EFC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47" name="AutoShape 51" descr="Resultado de imagen para GUANTE DE SEGURIDAD RECUBIERTO EN NITRILO PALMA Talla 9">
          <a:extLst>
            <a:ext uri="{FF2B5EF4-FFF2-40B4-BE49-F238E27FC236}">
              <a16:creationId xmlns:a16="http://schemas.microsoft.com/office/drawing/2014/main" id="{A9C477DC-93CB-4A33-88C9-17CB2D12C5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48" name="AutoShape 39" descr="Resultado de imagen para MULTICONECTOR HDMI">
          <a:extLst>
            <a:ext uri="{FF2B5EF4-FFF2-40B4-BE49-F238E27FC236}">
              <a16:creationId xmlns:a16="http://schemas.microsoft.com/office/drawing/2014/main" id="{71EA6A10-4DCC-4220-B032-E8AC407E4A7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49" name="AutoShape 51" descr="Resultado de imagen para GUANTE DE SEGURIDAD RECUBIERTO EN NITRILO PALMA Talla 9">
          <a:extLst>
            <a:ext uri="{FF2B5EF4-FFF2-40B4-BE49-F238E27FC236}">
              <a16:creationId xmlns:a16="http://schemas.microsoft.com/office/drawing/2014/main" id="{97E9CE3C-C251-4937-B840-08A1594BE0A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50" name="AutoShape 39" descr="Resultado de imagen para MULTICONECTOR HDMI">
          <a:extLst>
            <a:ext uri="{FF2B5EF4-FFF2-40B4-BE49-F238E27FC236}">
              <a16:creationId xmlns:a16="http://schemas.microsoft.com/office/drawing/2014/main" id="{6BDFDAB4-D6E6-4892-9F89-DFFC11A6137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51" name="AutoShape 51" descr="Resultado de imagen para GUANTE DE SEGURIDAD RECUBIERTO EN NITRILO PALMA Talla 9">
          <a:extLst>
            <a:ext uri="{FF2B5EF4-FFF2-40B4-BE49-F238E27FC236}">
              <a16:creationId xmlns:a16="http://schemas.microsoft.com/office/drawing/2014/main" id="{C0E6A4BD-4278-4E19-A756-756664CD142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52" name="AutoShape 54" descr="Resultado de imagen para GUANTE DE SEGURIDAD RECUBIERTO EN NITRILO PALMA Talla 7">
          <a:extLst>
            <a:ext uri="{FF2B5EF4-FFF2-40B4-BE49-F238E27FC236}">
              <a16:creationId xmlns:a16="http://schemas.microsoft.com/office/drawing/2014/main" id="{7B969813-894D-43D3-8C24-C846938B9CF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53" name="AutoShape 39" descr="Resultado de imagen para MULTICONECTOR HDMI">
          <a:extLst>
            <a:ext uri="{FF2B5EF4-FFF2-40B4-BE49-F238E27FC236}">
              <a16:creationId xmlns:a16="http://schemas.microsoft.com/office/drawing/2014/main" id="{C4297562-7D36-4C44-BF3E-210023A03FE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54" name="AutoShape 51" descr="Resultado de imagen para GUANTE DE SEGURIDAD RECUBIERTO EN NITRILO PALMA Talla 9">
          <a:extLst>
            <a:ext uri="{FF2B5EF4-FFF2-40B4-BE49-F238E27FC236}">
              <a16:creationId xmlns:a16="http://schemas.microsoft.com/office/drawing/2014/main" id="{61E5B7B4-2E49-43CA-BEB7-057733CAB00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55" name="AutoShape 54" descr="Resultado de imagen para GUANTE DE SEGURIDAD RECUBIERTO EN NITRILO PALMA Talla 7">
          <a:extLst>
            <a:ext uri="{FF2B5EF4-FFF2-40B4-BE49-F238E27FC236}">
              <a16:creationId xmlns:a16="http://schemas.microsoft.com/office/drawing/2014/main" id="{46316D79-0DAC-42ED-BB36-C70B20A3C7A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56" name="AutoShape 39" descr="Resultado de imagen para MULTICONECTOR HDMI">
          <a:extLst>
            <a:ext uri="{FF2B5EF4-FFF2-40B4-BE49-F238E27FC236}">
              <a16:creationId xmlns:a16="http://schemas.microsoft.com/office/drawing/2014/main" id="{E59129F3-423D-4B55-AE91-7175C85E3E9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57" name="AutoShape 51" descr="Resultado de imagen para GUANTE DE SEGURIDAD RECUBIERTO EN NITRILO PALMA Talla 9">
          <a:extLst>
            <a:ext uri="{FF2B5EF4-FFF2-40B4-BE49-F238E27FC236}">
              <a16:creationId xmlns:a16="http://schemas.microsoft.com/office/drawing/2014/main" id="{CB7624B8-AC62-4B85-A85A-7765B821A2A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658" name="AutoShape 54" descr="Resultado de imagen para GUANTE DE SEGURIDAD RECUBIERTO EN NITRILO PALMA Talla 7">
          <a:extLst>
            <a:ext uri="{FF2B5EF4-FFF2-40B4-BE49-F238E27FC236}">
              <a16:creationId xmlns:a16="http://schemas.microsoft.com/office/drawing/2014/main" id="{B7832052-0F5F-487E-BFE4-D94F2F46643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59" name="AutoShape 39" descr="Resultado de imagen para MULTICONECTOR HDMI">
          <a:extLst>
            <a:ext uri="{FF2B5EF4-FFF2-40B4-BE49-F238E27FC236}">
              <a16:creationId xmlns:a16="http://schemas.microsoft.com/office/drawing/2014/main" id="{489A2AB6-1DE7-4CEA-AF53-D8823308DCC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60" name="AutoShape 51" descr="Resultado de imagen para GUANTE DE SEGURIDAD RECUBIERTO EN NITRILO PALMA Talla 9">
          <a:extLst>
            <a:ext uri="{FF2B5EF4-FFF2-40B4-BE49-F238E27FC236}">
              <a16:creationId xmlns:a16="http://schemas.microsoft.com/office/drawing/2014/main" id="{6F9B8D57-F1E9-4D9B-833D-D7D1A923D18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61" name="AutoShape 54" descr="Resultado de imagen para GUANTE DE SEGURIDAD RECUBIERTO EN NITRILO PALMA Talla 7">
          <a:extLst>
            <a:ext uri="{FF2B5EF4-FFF2-40B4-BE49-F238E27FC236}">
              <a16:creationId xmlns:a16="http://schemas.microsoft.com/office/drawing/2014/main" id="{462B87D8-CF6D-4FA5-878F-0203DBB45C9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62" name="AutoShape 39" descr="Resultado de imagen para MULTICONECTOR HDMI">
          <a:extLst>
            <a:ext uri="{FF2B5EF4-FFF2-40B4-BE49-F238E27FC236}">
              <a16:creationId xmlns:a16="http://schemas.microsoft.com/office/drawing/2014/main" id="{CA768286-3A17-4805-80CE-FCA51F431FA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63" name="AutoShape 39" descr="Resultado de imagen para MULTICONECTOR HDMI">
          <a:extLst>
            <a:ext uri="{FF2B5EF4-FFF2-40B4-BE49-F238E27FC236}">
              <a16:creationId xmlns:a16="http://schemas.microsoft.com/office/drawing/2014/main" id="{DC379D93-0FB8-470C-94EA-0AF680CD74F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64" name="AutoShape 51" descr="Resultado de imagen para GUANTE DE SEGURIDAD RECUBIERTO EN NITRILO PALMA Talla 9">
          <a:extLst>
            <a:ext uri="{FF2B5EF4-FFF2-40B4-BE49-F238E27FC236}">
              <a16:creationId xmlns:a16="http://schemas.microsoft.com/office/drawing/2014/main" id="{8FCE2738-FDCC-418E-B50B-AFAD8EB9812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65" name="AutoShape 54" descr="Resultado de imagen para GUANTE DE SEGURIDAD RECUBIERTO EN NITRILO PALMA Talla 7">
          <a:extLst>
            <a:ext uri="{FF2B5EF4-FFF2-40B4-BE49-F238E27FC236}">
              <a16:creationId xmlns:a16="http://schemas.microsoft.com/office/drawing/2014/main" id="{38FA2263-BE01-4E99-96D1-8FD8C9403E8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66" name="AutoShape 39" descr="Resultado de imagen para MULTICONECTOR HDMI">
          <a:extLst>
            <a:ext uri="{FF2B5EF4-FFF2-40B4-BE49-F238E27FC236}">
              <a16:creationId xmlns:a16="http://schemas.microsoft.com/office/drawing/2014/main" id="{F690FC2B-D6B3-44C2-9ED4-5B176BF9BE0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67" name="AutoShape 51" descr="Resultado de imagen para GUANTE DE SEGURIDAD RECUBIERTO EN NITRILO PALMA Talla 9">
          <a:extLst>
            <a:ext uri="{FF2B5EF4-FFF2-40B4-BE49-F238E27FC236}">
              <a16:creationId xmlns:a16="http://schemas.microsoft.com/office/drawing/2014/main" id="{883614A6-18FE-4BA2-B7E5-626B8015855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68" name="AutoShape 54" descr="Resultado de imagen para GUANTE DE SEGURIDAD RECUBIERTO EN NITRILO PALMA Talla 7">
          <a:extLst>
            <a:ext uri="{FF2B5EF4-FFF2-40B4-BE49-F238E27FC236}">
              <a16:creationId xmlns:a16="http://schemas.microsoft.com/office/drawing/2014/main" id="{6E8EC77A-60DF-4505-9415-017B85EB010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69" name="AutoShape 39" descr="Resultado de imagen para MULTICONECTOR HDMI">
          <a:extLst>
            <a:ext uri="{FF2B5EF4-FFF2-40B4-BE49-F238E27FC236}">
              <a16:creationId xmlns:a16="http://schemas.microsoft.com/office/drawing/2014/main" id="{F30669EC-7834-4969-A802-F3981392ECC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70" name="AutoShape 51" descr="Resultado de imagen para GUANTE DE SEGURIDAD RECUBIERTO EN NITRILO PALMA Talla 9">
          <a:extLst>
            <a:ext uri="{FF2B5EF4-FFF2-40B4-BE49-F238E27FC236}">
              <a16:creationId xmlns:a16="http://schemas.microsoft.com/office/drawing/2014/main" id="{6943EFB5-C4E0-4D98-A00B-0D3FBC6F325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71" name="AutoShape 54" descr="Resultado de imagen para GUANTE DE SEGURIDAD RECUBIERTO EN NITRILO PALMA Talla 7">
          <a:extLst>
            <a:ext uri="{FF2B5EF4-FFF2-40B4-BE49-F238E27FC236}">
              <a16:creationId xmlns:a16="http://schemas.microsoft.com/office/drawing/2014/main" id="{D00B0A37-5123-4620-9402-13D66A24443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72" name="AutoShape 39" descr="Resultado de imagen para MULTICONECTOR HDMI">
          <a:extLst>
            <a:ext uri="{FF2B5EF4-FFF2-40B4-BE49-F238E27FC236}">
              <a16:creationId xmlns:a16="http://schemas.microsoft.com/office/drawing/2014/main" id="{9BC733D6-9CE2-443A-8738-A407EBA4600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73" name="AutoShape 51" descr="Resultado de imagen para GUANTE DE SEGURIDAD RECUBIERTO EN NITRILO PALMA Talla 9">
          <a:extLst>
            <a:ext uri="{FF2B5EF4-FFF2-40B4-BE49-F238E27FC236}">
              <a16:creationId xmlns:a16="http://schemas.microsoft.com/office/drawing/2014/main" id="{BF0AF6C6-84BD-47EE-8803-B37E82DD26C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74" name="AutoShape 39" descr="Resultado de imagen para MULTICONECTOR HDMI">
          <a:extLst>
            <a:ext uri="{FF2B5EF4-FFF2-40B4-BE49-F238E27FC236}">
              <a16:creationId xmlns:a16="http://schemas.microsoft.com/office/drawing/2014/main" id="{F4B7247D-9BFF-448E-9BDF-6D1F1B2AF7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75" name="AutoShape 51" descr="Resultado de imagen para GUANTE DE SEGURIDAD RECUBIERTO EN NITRILO PALMA Talla 9">
          <a:extLst>
            <a:ext uri="{FF2B5EF4-FFF2-40B4-BE49-F238E27FC236}">
              <a16:creationId xmlns:a16="http://schemas.microsoft.com/office/drawing/2014/main" id="{15E290FE-2704-4345-B71C-A74EC0C92B3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676" name="AutoShape 54" descr="Resultado de imagen para GUANTE DE SEGURIDAD RECUBIERTO EN NITRILO PALMA Talla 7">
          <a:extLst>
            <a:ext uri="{FF2B5EF4-FFF2-40B4-BE49-F238E27FC236}">
              <a16:creationId xmlns:a16="http://schemas.microsoft.com/office/drawing/2014/main" id="{C4C873B0-292D-48FA-9228-383B6D22E8A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677" name="AutoShape 39" descr="Resultado de imagen para MULTICONECTOR HDMI">
          <a:extLst>
            <a:ext uri="{FF2B5EF4-FFF2-40B4-BE49-F238E27FC236}">
              <a16:creationId xmlns:a16="http://schemas.microsoft.com/office/drawing/2014/main" id="{C3BDFAA1-76B6-46ED-89AB-6AF7E52364E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678" name="AutoShape 51" descr="Resultado de imagen para GUANTE DE SEGURIDAD RECUBIERTO EN NITRILO PALMA Talla 9">
          <a:extLst>
            <a:ext uri="{FF2B5EF4-FFF2-40B4-BE49-F238E27FC236}">
              <a16:creationId xmlns:a16="http://schemas.microsoft.com/office/drawing/2014/main" id="{EDC1BEE4-1B78-47CF-9DCB-4A2728DC328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679" name="AutoShape 54" descr="Resultado de imagen para GUANTE DE SEGURIDAD RECUBIERTO EN NITRILO PALMA Talla 7">
          <a:extLst>
            <a:ext uri="{FF2B5EF4-FFF2-40B4-BE49-F238E27FC236}">
              <a16:creationId xmlns:a16="http://schemas.microsoft.com/office/drawing/2014/main" id="{F6253E24-035C-49FF-B568-3AC940F41A8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680" name="AutoShape 51" descr="Resultado de imagen para GUANTE DE SEGURIDAD RECUBIERTO EN NITRILO PALMA Talla 9">
          <a:extLst>
            <a:ext uri="{FF2B5EF4-FFF2-40B4-BE49-F238E27FC236}">
              <a16:creationId xmlns:a16="http://schemas.microsoft.com/office/drawing/2014/main" id="{FB590668-7A86-458A-BF5F-3E95128EBB5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681" name="AutoShape 54" descr="Resultado de imagen para GUANTE DE SEGURIDAD RECUBIERTO EN NITRILO PALMA Talla 7">
          <a:extLst>
            <a:ext uri="{FF2B5EF4-FFF2-40B4-BE49-F238E27FC236}">
              <a16:creationId xmlns:a16="http://schemas.microsoft.com/office/drawing/2014/main" id="{296ED3C0-085F-4D59-A49F-45DA77D1959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682" name="AutoShape 39" descr="Resultado de imagen para MULTICONECTOR HDMI">
          <a:extLst>
            <a:ext uri="{FF2B5EF4-FFF2-40B4-BE49-F238E27FC236}">
              <a16:creationId xmlns:a16="http://schemas.microsoft.com/office/drawing/2014/main" id="{39733BDC-2EB6-47B9-BED7-6C3D36145A5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683" name="AutoShape 51" descr="Resultado de imagen para GUANTE DE SEGURIDAD RECUBIERTO EN NITRILO PALMA Talla 9">
          <a:extLst>
            <a:ext uri="{FF2B5EF4-FFF2-40B4-BE49-F238E27FC236}">
              <a16:creationId xmlns:a16="http://schemas.microsoft.com/office/drawing/2014/main" id="{C0F5F590-3101-4214-9D42-EA8AD212041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684" name="AutoShape 39" descr="Resultado de imagen para MULTICONECTOR HDMI">
          <a:extLst>
            <a:ext uri="{FF2B5EF4-FFF2-40B4-BE49-F238E27FC236}">
              <a16:creationId xmlns:a16="http://schemas.microsoft.com/office/drawing/2014/main" id="{F739BEF4-A15D-419B-B01D-998EC3E4E77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685" name="AutoShape 51" descr="Resultado de imagen para GUANTE DE SEGURIDAD RECUBIERTO EN NITRILO PALMA Talla 9">
          <a:extLst>
            <a:ext uri="{FF2B5EF4-FFF2-40B4-BE49-F238E27FC236}">
              <a16:creationId xmlns:a16="http://schemas.microsoft.com/office/drawing/2014/main" id="{28712FA0-C05A-41EF-AB54-C27F248C213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686" name="AutoShape 54" descr="Resultado de imagen para GUANTE DE SEGURIDAD RECUBIERTO EN NITRILO PALMA Talla 7">
          <a:extLst>
            <a:ext uri="{FF2B5EF4-FFF2-40B4-BE49-F238E27FC236}">
              <a16:creationId xmlns:a16="http://schemas.microsoft.com/office/drawing/2014/main" id="{12ABB91B-1DEB-4EAA-8BE0-2882563223D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687" name="AutoShape 39" descr="Resultado de imagen para MULTICONECTOR HDMI">
          <a:extLst>
            <a:ext uri="{FF2B5EF4-FFF2-40B4-BE49-F238E27FC236}">
              <a16:creationId xmlns:a16="http://schemas.microsoft.com/office/drawing/2014/main" id="{C013F333-4325-4230-ADCE-5802C72557A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688" name="AutoShape 51" descr="Resultado de imagen para GUANTE DE SEGURIDAD RECUBIERTO EN NITRILO PALMA Talla 9">
          <a:extLst>
            <a:ext uri="{FF2B5EF4-FFF2-40B4-BE49-F238E27FC236}">
              <a16:creationId xmlns:a16="http://schemas.microsoft.com/office/drawing/2014/main" id="{B796FEA2-CBBF-44E5-9002-EBE1B8BB2FC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689" name="AutoShape 39" descr="Resultado de imagen para MULTICONECTOR HDMI">
          <a:extLst>
            <a:ext uri="{FF2B5EF4-FFF2-40B4-BE49-F238E27FC236}">
              <a16:creationId xmlns:a16="http://schemas.microsoft.com/office/drawing/2014/main" id="{739C8BD5-8F1F-4A12-96CB-099FEB845C6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690" name="AutoShape 51" descr="Resultado de imagen para GUANTE DE SEGURIDAD RECUBIERTO EN NITRILO PALMA Talla 9">
          <a:extLst>
            <a:ext uri="{FF2B5EF4-FFF2-40B4-BE49-F238E27FC236}">
              <a16:creationId xmlns:a16="http://schemas.microsoft.com/office/drawing/2014/main" id="{804F71FF-335A-4382-8FBC-13389D0C9A9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691" name="AutoShape 39" descr="Resultado de imagen para MULTICONECTOR HDMI">
          <a:extLst>
            <a:ext uri="{FF2B5EF4-FFF2-40B4-BE49-F238E27FC236}">
              <a16:creationId xmlns:a16="http://schemas.microsoft.com/office/drawing/2014/main" id="{8B602645-9D5C-44C4-8E8F-1A946C8A70C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692" name="AutoShape 51" descr="Resultado de imagen para GUANTE DE SEGURIDAD RECUBIERTO EN NITRILO PALMA Talla 9">
          <a:extLst>
            <a:ext uri="{FF2B5EF4-FFF2-40B4-BE49-F238E27FC236}">
              <a16:creationId xmlns:a16="http://schemas.microsoft.com/office/drawing/2014/main" id="{05742B9C-D700-4914-8772-A586E7AF844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693" name="AutoShape 54" descr="Resultado de imagen para GUANTE DE SEGURIDAD RECUBIERTO EN NITRILO PALMA Talla 7">
          <a:extLst>
            <a:ext uri="{FF2B5EF4-FFF2-40B4-BE49-F238E27FC236}">
              <a16:creationId xmlns:a16="http://schemas.microsoft.com/office/drawing/2014/main" id="{ECBFD800-D3C0-41A1-BDA3-7DC57AE8BA2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694" name="AutoShape 39" descr="Resultado de imagen para MULTICONECTOR HDMI">
          <a:extLst>
            <a:ext uri="{FF2B5EF4-FFF2-40B4-BE49-F238E27FC236}">
              <a16:creationId xmlns:a16="http://schemas.microsoft.com/office/drawing/2014/main" id="{9F76CB27-ACC0-4ECB-9BDF-DBC28F9081B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695" name="AutoShape 51" descr="Resultado de imagen para GUANTE DE SEGURIDAD RECUBIERTO EN NITRILO PALMA Talla 9">
          <a:extLst>
            <a:ext uri="{FF2B5EF4-FFF2-40B4-BE49-F238E27FC236}">
              <a16:creationId xmlns:a16="http://schemas.microsoft.com/office/drawing/2014/main" id="{7499734D-11BD-4705-B914-61A660E5109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696" name="AutoShape 54" descr="Resultado de imagen para GUANTE DE SEGURIDAD RECUBIERTO EN NITRILO PALMA Talla 7">
          <a:extLst>
            <a:ext uri="{FF2B5EF4-FFF2-40B4-BE49-F238E27FC236}">
              <a16:creationId xmlns:a16="http://schemas.microsoft.com/office/drawing/2014/main" id="{095F80EC-9133-4EA3-841C-5BF1E429C02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697" name="AutoShape 39" descr="Resultado de imagen para MULTICONECTOR HDMI">
          <a:extLst>
            <a:ext uri="{FF2B5EF4-FFF2-40B4-BE49-F238E27FC236}">
              <a16:creationId xmlns:a16="http://schemas.microsoft.com/office/drawing/2014/main" id="{50C7DC54-6A27-46E3-9558-B6D60C0CAE4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698" name="AutoShape 51" descr="Resultado de imagen para GUANTE DE SEGURIDAD RECUBIERTO EN NITRILO PALMA Talla 9">
          <a:extLst>
            <a:ext uri="{FF2B5EF4-FFF2-40B4-BE49-F238E27FC236}">
              <a16:creationId xmlns:a16="http://schemas.microsoft.com/office/drawing/2014/main" id="{4BA97479-3DAD-4004-AB48-97A45E8C964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58111"/>
    <xdr:sp macro="" textlink="">
      <xdr:nvSpPr>
        <xdr:cNvPr id="7699" name="AutoShape 54" descr="Resultado de imagen para GUANTE DE SEGURIDAD RECUBIERTO EN NITRILO PALMA Talla 7">
          <a:extLst>
            <a:ext uri="{FF2B5EF4-FFF2-40B4-BE49-F238E27FC236}">
              <a16:creationId xmlns:a16="http://schemas.microsoft.com/office/drawing/2014/main" id="{F9B17F68-5C4F-4EE1-A6E8-B6D31854EF2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00" name="AutoShape 39" descr="Resultado de imagen para MULTICONECTOR HDMI">
          <a:extLst>
            <a:ext uri="{FF2B5EF4-FFF2-40B4-BE49-F238E27FC236}">
              <a16:creationId xmlns:a16="http://schemas.microsoft.com/office/drawing/2014/main" id="{B60F8625-54B5-4F5A-9AB6-BCCF6343B17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01" name="AutoShape 51" descr="Resultado de imagen para GUANTE DE SEGURIDAD RECUBIERTO EN NITRILO PALMA Talla 9">
          <a:extLst>
            <a:ext uri="{FF2B5EF4-FFF2-40B4-BE49-F238E27FC236}">
              <a16:creationId xmlns:a16="http://schemas.microsoft.com/office/drawing/2014/main" id="{76C01FBA-0418-4CAC-B209-4EADF093C2C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02" name="AutoShape 54" descr="Resultado de imagen para GUANTE DE SEGURIDAD RECUBIERTO EN NITRILO PALMA Talla 7">
          <a:extLst>
            <a:ext uri="{FF2B5EF4-FFF2-40B4-BE49-F238E27FC236}">
              <a16:creationId xmlns:a16="http://schemas.microsoft.com/office/drawing/2014/main" id="{9D2AB881-1C03-4306-BF62-897214A0665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03" name="AutoShape 39" descr="Resultado de imagen para MULTICONECTOR HDMI">
          <a:extLst>
            <a:ext uri="{FF2B5EF4-FFF2-40B4-BE49-F238E27FC236}">
              <a16:creationId xmlns:a16="http://schemas.microsoft.com/office/drawing/2014/main" id="{E2B04BD9-859A-447A-8254-68080191363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04" name="AutoShape 39" descr="Resultado de imagen para MULTICONECTOR HDMI">
          <a:extLst>
            <a:ext uri="{FF2B5EF4-FFF2-40B4-BE49-F238E27FC236}">
              <a16:creationId xmlns:a16="http://schemas.microsoft.com/office/drawing/2014/main" id="{3C0471DC-FD52-4A02-80B7-29E0DB5EF3F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05" name="AutoShape 51" descr="Resultado de imagen para GUANTE DE SEGURIDAD RECUBIERTO EN NITRILO PALMA Talla 9">
          <a:extLst>
            <a:ext uri="{FF2B5EF4-FFF2-40B4-BE49-F238E27FC236}">
              <a16:creationId xmlns:a16="http://schemas.microsoft.com/office/drawing/2014/main" id="{4BB0C9E1-25DB-4B00-9877-4F655F9E9CF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06" name="AutoShape 54" descr="Resultado de imagen para GUANTE DE SEGURIDAD RECUBIERTO EN NITRILO PALMA Talla 7">
          <a:extLst>
            <a:ext uri="{FF2B5EF4-FFF2-40B4-BE49-F238E27FC236}">
              <a16:creationId xmlns:a16="http://schemas.microsoft.com/office/drawing/2014/main" id="{CE26BE27-E128-436F-91F3-989E131614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07" name="AutoShape 39" descr="Resultado de imagen para MULTICONECTOR HDMI">
          <a:extLst>
            <a:ext uri="{FF2B5EF4-FFF2-40B4-BE49-F238E27FC236}">
              <a16:creationId xmlns:a16="http://schemas.microsoft.com/office/drawing/2014/main" id="{92BFC4DC-C060-4A89-8A7D-D7911B33937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08" name="AutoShape 51" descr="Resultado de imagen para GUANTE DE SEGURIDAD RECUBIERTO EN NITRILO PALMA Talla 9">
          <a:extLst>
            <a:ext uri="{FF2B5EF4-FFF2-40B4-BE49-F238E27FC236}">
              <a16:creationId xmlns:a16="http://schemas.microsoft.com/office/drawing/2014/main" id="{2715FFF9-A4D9-43B3-A4D0-A8ADF58F9C3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09" name="AutoShape 54" descr="Resultado de imagen para GUANTE DE SEGURIDAD RECUBIERTO EN NITRILO PALMA Talla 7">
          <a:extLst>
            <a:ext uri="{FF2B5EF4-FFF2-40B4-BE49-F238E27FC236}">
              <a16:creationId xmlns:a16="http://schemas.microsoft.com/office/drawing/2014/main" id="{804ADF85-C790-4220-BB42-8C53E3F9343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10" name="AutoShape 39" descr="Resultado de imagen para MULTICONECTOR HDMI">
          <a:extLst>
            <a:ext uri="{FF2B5EF4-FFF2-40B4-BE49-F238E27FC236}">
              <a16:creationId xmlns:a16="http://schemas.microsoft.com/office/drawing/2014/main" id="{7302CEA3-6EE2-4409-BD7B-2F4A8CDC493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11" name="AutoShape 51" descr="Resultado de imagen para GUANTE DE SEGURIDAD RECUBIERTO EN NITRILO PALMA Talla 9">
          <a:extLst>
            <a:ext uri="{FF2B5EF4-FFF2-40B4-BE49-F238E27FC236}">
              <a16:creationId xmlns:a16="http://schemas.microsoft.com/office/drawing/2014/main" id="{050C54E6-1FA3-48B9-9E68-5BE162B2899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12" name="AutoShape 54" descr="Resultado de imagen para GUANTE DE SEGURIDAD RECUBIERTO EN NITRILO PALMA Talla 7">
          <a:extLst>
            <a:ext uri="{FF2B5EF4-FFF2-40B4-BE49-F238E27FC236}">
              <a16:creationId xmlns:a16="http://schemas.microsoft.com/office/drawing/2014/main" id="{8BC785FA-B0B3-4596-90BE-47B7D3A845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13" name="AutoShape 39" descr="Resultado de imagen para MULTICONECTOR HDMI">
          <a:extLst>
            <a:ext uri="{FF2B5EF4-FFF2-40B4-BE49-F238E27FC236}">
              <a16:creationId xmlns:a16="http://schemas.microsoft.com/office/drawing/2014/main" id="{FD8DB8F3-BABD-48DF-BCB9-294C9C1061B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14" name="AutoShape 51" descr="Resultado de imagen para GUANTE DE SEGURIDAD RECUBIERTO EN NITRILO PALMA Talla 9">
          <a:extLst>
            <a:ext uri="{FF2B5EF4-FFF2-40B4-BE49-F238E27FC236}">
              <a16:creationId xmlns:a16="http://schemas.microsoft.com/office/drawing/2014/main" id="{E20ACCD2-9AF0-4F18-AB2D-08A46DA86B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15" name="AutoShape 39" descr="Resultado de imagen para MULTICONECTOR HDMI">
          <a:extLst>
            <a:ext uri="{FF2B5EF4-FFF2-40B4-BE49-F238E27FC236}">
              <a16:creationId xmlns:a16="http://schemas.microsoft.com/office/drawing/2014/main" id="{9E717800-B9BD-4679-AA3D-03F827CC1FB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16" name="AutoShape 51" descr="Resultado de imagen para GUANTE DE SEGURIDAD RECUBIERTO EN NITRILO PALMA Talla 9">
          <a:extLst>
            <a:ext uri="{FF2B5EF4-FFF2-40B4-BE49-F238E27FC236}">
              <a16:creationId xmlns:a16="http://schemas.microsoft.com/office/drawing/2014/main" id="{DE9BF2F5-83E7-42D2-84AA-91D9234794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191436"/>
    <xdr:sp macro="" textlink="">
      <xdr:nvSpPr>
        <xdr:cNvPr id="7717" name="AutoShape 54" descr="Resultado de imagen para GUANTE DE SEGURIDAD RECUBIERTO EN NITRILO PALMA Talla 7">
          <a:extLst>
            <a:ext uri="{FF2B5EF4-FFF2-40B4-BE49-F238E27FC236}">
              <a16:creationId xmlns:a16="http://schemas.microsoft.com/office/drawing/2014/main" id="{C781176D-0F16-4C1F-96D5-FCBFD13C0AF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718" name="AutoShape 39" descr="Resultado de imagen para MULTICONECTOR HDMI">
          <a:extLst>
            <a:ext uri="{FF2B5EF4-FFF2-40B4-BE49-F238E27FC236}">
              <a16:creationId xmlns:a16="http://schemas.microsoft.com/office/drawing/2014/main" id="{22090858-A0B2-46A2-8600-FAD0A586270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719" name="AutoShape 51" descr="Resultado de imagen para GUANTE DE SEGURIDAD RECUBIERTO EN NITRILO PALMA Talla 9">
          <a:extLst>
            <a:ext uri="{FF2B5EF4-FFF2-40B4-BE49-F238E27FC236}">
              <a16:creationId xmlns:a16="http://schemas.microsoft.com/office/drawing/2014/main" id="{3C4443EE-E951-4365-A3C2-ECA3949D05C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720" name="AutoShape 54" descr="Resultado de imagen para GUANTE DE SEGURIDAD RECUBIERTO EN NITRILO PALMA Talla 7">
          <a:extLst>
            <a:ext uri="{FF2B5EF4-FFF2-40B4-BE49-F238E27FC236}">
              <a16:creationId xmlns:a16="http://schemas.microsoft.com/office/drawing/2014/main" id="{7BBC5DF1-8FDA-4EDC-B592-AFC7ACAAA5A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21" name="AutoShape 51" descr="Resultado de imagen para GUANTE DE SEGURIDAD RECUBIERTO EN NITRILO PALMA Talla 9">
          <a:extLst>
            <a:ext uri="{FF2B5EF4-FFF2-40B4-BE49-F238E27FC236}">
              <a16:creationId xmlns:a16="http://schemas.microsoft.com/office/drawing/2014/main" id="{DB955B56-A35F-49EE-9396-3540BB5441B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22" name="AutoShape 54" descr="Resultado de imagen para GUANTE DE SEGURIDAD RECUBIERTO EN NITRILO PALMA Talla 7">
          <a:extLst>
            <a:ext uri="{FF2B5EF4-FFF2-40B4-BE49-F238E27FC236}">
              <a16:creationId xmlns:a16="http://schemas.microsoft.com/office/drawing/2014/main" id="{248C4411-381D-460A-ADCA-65008CD92BB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23" name="AutoShape 39" descr="Resultado de imagen para MULTICONECTOR HDMI">
          <a:extLst>
            <a:ext uri="{FF2B5EF4-FFF2-40B4-BE49-F238E27FC236}">
              <a16:creationId xmlns:a16="http://schemas.microsoft.com/office/drawing/2014/main" id="{806FE1F0-A5DC-45AB-B574-E05D72DA422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24" name="AutoShape 51" descr="Resultado de imagen para GUANTE DE SEGURIDAD RECUBIERTO EN NITRILO PALMA Talla 9">
          <a:extLst>
            <a:ext uri="{FF2B5EF4-FFF2-40B4-BE49-F238E27FC236}">
              <a16:creationId xmlns:a16="http://schemas.microsoft.com/office/drawing/2014/main" id="{007CE54D-D0B1-463D-BB46-7D995200569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725" name="AutoShape 39" descr="Resultado de imagen para MULTICONECTOR HDMI">
          <a:extLst>
            <a:ext uri="{FF2B5EF4-FFF2-40B4-BE49-F238E27FC236}">
              <a16:creationId xmlns:a16="http://schemas.microsoft.com/office/drawing/2014/main" id="{5E8A6CCC-7FAB-4189-9963-C46723652E9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726" name="AutoShape 51" descr="Resultado de imagen para GUANTE DE SEGURIDAD RECUBIERTO EN NITRILO PALMA Talla 9">
          <a:extLst>
            <a:ext uri="{FF2B5EF4-FFF2-40B4-BE49-F238E27FC236}">
              <a16:creationId xmlns:a16="http://schemas.microsoft.com/office/drawing/2014/main" id="{38AB469E-589E-46E0-8ADC-ADA249FC049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727" name="AutoShape 54" descr="Resultado de imagen para GUANTE DE SEGURIDAD RECUBIERTO EN NITRILO PALMA Talla 7">
          <a:extLst>
            <a:ext uri="{FF2B5EF4-FFF2-40B4-BE49-F238E27FC236}">
              <a16:creationId xmlns:a16="http://schemas.microsoft.com/office/drawing/2014/main" id="{5F5A690E-20F3-425E-8E5D-2CD407EE0A6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728" name="AutoShape 39" descr="Resultado de imagen para MULTICONECTOR HDMI">
          <a:extLst>
            <a:ext uri="{FF2B5EF4-FFF2-40B4-BE49-F238E27FC236}">
              <a16:creationId xmlns:a16="http://schemas.microsoft.com/office/drawing/2014/main" id="{A750BB1A-5051-438E-933D-915CBEBF1C9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729" name="AutoShape 51" descr="Resultado de imagen para GUANTE DE SEGURIDAD RECUBIERTO EN NITRILO PALMA Talla 9">
          <a:extLst>
            <a:ext uri="{FF2B5EF4-FFF2-40B4-BE49-F238E27FC236}">
              <a16:creationId xmlns:a16="http://schemas.microsoft.com/office/drawing/2014/main" id="{BAB370E5-45FD-461B-AE41-E708305CC48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730" name="AutoShape 39" descr="Resultado de imagen para MULTICONECTOR HDMI">
          <a:extLst>
            <a:ext uri="{FF2B5EF4-FFF2-40B4-BE49-F238E27FC236}">
              <a16:creationId xmlns:a16="http://schemas.microsoft.com/office/drawing/2014/main" id="{E8420EBA-A322-4320-AD11-F9B6A8CF139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731" name="AutoShape 51" descr="Resultado de imagen para GUANTE DE SEGURIDAD RECUBIERTO EN NITRILO PALMA Talla 9">
          <a:extLst>
            <a:ext uri="{FF2B5EF4-FFF2-40B4-BE49-F238E27FC236}">
              <a16:creationId xmlns:a16="http://schemas.microsoft.com/office/drawing/2014/main" id="{FA9B4296-64A4-43EF-9E66-25E8B32C430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32" name="AutoShape 39" descr="Resultado de imagen para MULTICONECTOR HDMI">
          <a:extLst>
            <a:ext uri="{FF2B5EF4-FFF2-40B4-BE49-F238E27FC236}">
              <a16:creationId xmlns:a16="http://schemas.microsoft.com/office/drawing/2014/main" id="{0AAD6B4E-D3A8-470D-942C-62AA61F9CE9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33" name="AutoShape 51" descr="Resultado de imagen para GUANTE DE SEGURIDAD RECUBIERTO EN NITRILO PALMA Talla 9">
          <a:extLst>
            <a:ext uri="{FF2B5EF4-FFF2-40B4-BE49-F238E27FC236}">
              <a16:creationId xmlns:a16="http://schemas.microsoft.com/office/drawing/2014/main" id="{39D95B7B-729E-4406-B3FF-0AD4A923940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34" name="AutoShape 54" descr="Resultado de imagen para GUANTE DE SEGURIDAD RECUBIERTO EN NITRILO PALMA Talla 7">
          <a:extLst>
            <a:ext uri="{FF2B5EF4-FFF2-40B4-BE49-F238E27FC236}">
              <a16:creationId xmlns:a16="http://schemas.microsoft.com/office/drawing/2014/main" id="{9F659E9A-E69F-40E9-9740-18DCCD12A4B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35" name="AutoShape 39" descr="Resultado de imagen para MULTICONECTOR HDMI">
          <a:extLst>
            <a:ext uri="{FF2B5EF4-FFF2-40B4-BE49-F238E27FC236}">
              <a16:creationId xmlns:a16="http://schemas.microsoft.com/office/drawing/2014/main" id="{96820702-A6C1-40B7-9FCC-14D13C57929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36" name="AutoShape 51" descr="Resultado de imagen para GUANTE DE SEGURIDAD RECUBIERTO EN NITRILO PALMA Talla 9">
          <a:extLst>
            <a:ext uri="{FF2B5EF4-FFF2-40B4-BE49-F238E27FC236}">
              <a16:creationId xmlns:a16="http://schemas.microsoft.com/office/drawing/2014/main" id="{9086C162-6EA4-4B77-ADD5-9E26EE3E3DE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37" name="AutoShape 54" descr="Resultado de imagen para GUANTE DE SEGURIDAD RECUBIERTO EN NITRILO PALMA Talla 7">
          <a:extLst>
            <a:ext uri="{FF2B5EF4-FFF2-40B4-BE49-F238E27FC236}">
              <a16:creationId xmlns:a16="http://schemas.microsoft.com/office/drawing/2014/main" id="{3ED9BF9F-CE11-4FA5-8246-D5C827945C9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738" name="AutoShape 39" descr="Resultado de imagen para MULTICONECTOR HDMI">
          <a:extLst>
            <a:ext uri="{FF2B5EF4-FFF2-40B4-BE49-F238E27FC236}">
              <a16:creationId xmlns:a16="http://schemas.microsoft.com/office/drawing/2014/main" id="{CD1A9CBF-9AF8-41EE-8AE5-F1925810A16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739" name="AutoShape 51" descr="Resultado de imagen para GUANTE DE SEGURIDAD RECUBIERTO EN NITRILO PALMA Talla 9">
          <a:extLst>
            <a:ext uri="{FF2B5EF4-FFF2-40B4-BE49-F238E27FC236}">
              <a16:creationId xmlns:a16="http://schemas.microsoft.com/office/drawing/2014/main" id="{49745577-E59A-45B8-8BA0-638CA9DAC72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83324"/>
    <xdr:sp macro="" textlink="">
      <xdr:nvSpPr>
        <xdr:cNvPr id="7740" name="AutoShape 54" descr="Resultado de imagen para GUANTE DE SEGURIDAD RECUBIERTO EN NITRILO PALMA Talla 7">
          <a:extLst>
            <a:ext uri="{FF2B5EF4-FFF2-40B4-BE49-F238E27FC236}">
              <a16:creationId xmlns:a16="http://schemas.microsoft.com/office/drawing/2014/main" id="{FC34E0F0-4B0C-4BD5-9EC6-FE14BD52075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41" name="AutoShape 39" descr="Resultado de imagen para MULTICONECTOR HDMI">
          <a:extLst>
            <a:ext uri="{FF2B5EF4-FFF2-40B4-BE49-F238E27FC236}">
              <a16:creationId xmlns:a16="http://schemas.microsoft.com/office/drawing/2014/main" id="{28D1E7F4-416B-481E-952E-2F5572C3BD1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42" name="AutoShape 51" descr="Resultado de imagen para GUANTE DE SEGURIDAD RECUBIERTO EN NITRILO PALMA Talla 9">
          <a:extLst>
            <a:ext uri="{FF2B5EF4-FFF2-40B4-BE49-F238E27FC236}">
              <a16:creationId xmlns:a16="http://schemas.microsoft.com/office/drawing/2014/main" id="{74EEA1EC-BDDF-4174-A8E0-C7AB35AF1EE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43" name="AutoShape 54" descr="Resultado de imagen para GUANTE DE SEGURIDAD RECUBIERTO EN NITRILO PALMA Talla 7">
          <a:extLst>
            <a:ext uri="{FF2B5EF4-FFF2-40B4-BE49-F238E27FC236}">
              <a16:creationId xmlns:a16="http://schemas.microsoft.com/office/drawing/2014/main" id="{2813EBB7-C0D5-4974-9446-7E8F803C10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44" name="AutoShape 39" descr="Resultado de imagen para MULTICONECTOR HDMI">
          <a:extLst>
            <a:ext uri="{FF2B5EF4-FFF2-40B4-BE49-F238E27FC236}">
              <a16:creationId xmlns:a16="http://schemas.microsoft.com/office/drawing/2014/main" id="{A82C9F44-A7C6-46E8-A6B7-32A1D6E3C90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45" name="AutoShape 39" descr="Resultado de imagen para MULTICONECTOR HDMI">
          <a:extLst>
            <a:ext uri="{FF2B5EF4-FFF2-40B4-BE49-F238E27FC236}">
              <a16:creationId xmlns:a16="http://schemas.microsoft.com/office/drawing/2014/main" id="{8D8F60C8-C642-4066-BEC9-ED1E5CDFAFA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46" name="AutoShape 51" descr="Resultado de imagen para GUANTE DE SEGURIDAD RECUBIERTO EN NITRILO PALMA Talla 9">
          <a:extLst>
            <a:ext uri="{FF2B5EF4-FFF2-40B4-BE49-F238E27FC236}">
              <a16:creationId xmlns:a16="http://schemas.microsoft.com/office/drawing/2014/main" id="{9FDA3CE7-4E1D-4735-AA87-F108B1D7B89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47" name="AutoShape 54" descr="Resultado de imagen para GUANTE DE SEGURIDAD RECUBIERTO EN NITRILO PALMA Talla 7">
          <a:extLst>
            <a:ext uri="{FF2B5EF4-FFF2-40B4-BE49-F238E27FC236}">
              <a16:creationId xmlns:a16="http://schemas.microsoft.com/office/drawing/2014/main" id="{F24707D6-B640-468F-AF93-A547947D876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48" name="AutoShape 39" descr="Resultado de imagen para MULTICONECTOR HDMI">
          <a:extLst>
            <a:ext uri="{FF2B5EF4-FFF2-40B4-BE49-F238E27FC236}">
              <a16:creationId xmlns:a16="http://schemas.microsoft.com/office/drawing/2014/main" id="{3D9EFC5E-C3D8-4E1A-9719-369A0414C3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49" name="AutoShape 51" descr="Resultado de imagen para GUANTE DE SEGURIDAD RECUBIERTO EN NITRILO PALMA Talla 9">
          <a:extLst>
            <a:ext uri="{FF2B5EF4-FFF2-40B4-BE49-F238E27FC236}">
              <a16:creationId xmlns:a16="http://schemas.microsoft.com/office/drawing/2014/main" id="{54FFEC04-FA6F-46F2-B0F5-C3E3A41E956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50" name="AutoShape 54" descr="Resultado de imagen para GUANTE DE SEGURIDAD RECUBIERTO EN NITRILO PALMA Talla 7">
          <a:extLst>
            <a:ext uri="{FF2B5EF4-FFF2-40B4-BE49-F238E27FC236}">
              <a16:creationId xmlns:a16="http://schemas.microsoft.com/office/drawing/2014/main" id="{A1A97667-A228-4ABD-BF46-B0D0637402F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51" name="AutoShape 39" descr="Resultado de imagen para MULTICONECTOR HDMI">
          <a:extLst>
            <a:ext uri="{FF2B5EF4-FFF2-40B4-BE49-F238E27FC236}">
              <a16:creationId xmlns:a16="http://schemas.microsoft.com/office/drawing/2014/main" id="{2BA9E3E5-5458-491D-BAA7-43A4937558A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52" name="AutoShape 51" descr="Resultado de imagen para GUANTE DE SEGURIDAD RECUBIERTO EN NITRILO PALMA Talla 9">
          <a:extLst>
            <a:ext uri="{FF2B5EF4-FFF2-40B4-BE49-F238E27FC236}">
              <a16:creationId xmlns:a16="http://schemas.microsoft.com/office/drawing/2014/main" id="{E9C941D0-3CC1-48DC-B8B8-2DCC9C771F6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53" name="AutoShape 54" descr="Resultado de imagen para GUANTE DE SEGURIDAD RECUBIERTO EN NITRILO PALMA Talla 7">
          <a:extLst>
            <a:ext uri="{FF2B5EF4-FFF2-40B4-BE49-F238E27FC236}">
              <a16:creationId xmlns:a16="http://schemas.microsoft.com/office/drawing/2014/main" id="{E9A0C5D1-2D0E-457B-B68F-72054777D3F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54" name="AutoShape 39" descr="Resultado de imagen para MULTICONECTOR HDMI">
          <a:extLst>
            <a:ext uri="{FF2B5EF4-FFF2-40B4-BE49-F238E27FC236}">
              <a16:creationId xmlns:a16="http://schemas.microsoft.com/office/drawing/2014/main" id="{B1449EC4-C79D-4D4E-AFE6-7DE07DE2A05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55" name="AutoShape 51" descr="Resultado de imagen para GUANTE DE SEGURIDAD RECUBIERTO EN NITRILO PALMA Talla 9">
          <a:extLst>
            <a:ext uri="{FF2B5EF4-FFF2-40B4-BE49-F238E27FC236}">
              <a16:creationId xmlns:a16="http://schemas.microsoft.com/office/drawing/2014/main" id="{FD0A130D-86E5-41F3-982D-85025350026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56" name="AutoShape 39" descr="Resultado de imagen para MULTICONECTOR HDMI">
          <a:extLst>
            <a:ext uri="{FF2B5EF4-FFF2-40B4-BE49-F238E27FC236}">
              <a16:creationId xmlns:a16="http://schemas.microsoft.com/office/drawing/2014/main" id="{A490256F-7EDA-4570-A94C-70219E52EAA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57" name="AutoShape 51" descr="Resultado de imagen para GUANTE DE SEGURIDAD RECUBIERTO EN NITRILO PALMA Talla 9">
          <a:extLst>
            <a:ext uri="{FF2B5EF4-FFF2-40B4-BE49-F238E27FC236}">
              <a16:creationId xmlns:a16="http://schemas.microsoft.com/office/drawing/2014/main" id="{4917D313-795B-4365-9D93-F4AFC4C447F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6649"/>
    <xdr:sp macro="" textlink="">
      <xdr:nvSpPr>
        <xdr:cNvPr id="7758" name="AutoShape 54" descr="Resultado de imagen para GUANTE DE SEGURIDAD RECUBIERTO EN NITRILO PALMA Talla 7">
          <a:extLst>
            <a:ext uri="{FF2B5EF4-FFF2-40B4-BE49-F238E27FC236}">
              <a16:creationId xmlns:a16="http://schemas.microsoft.com/office/drawing/2014/main" id="{8712FB85-B76B-43F9-B08F-F6D0728B952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59" name="AutoShape 51" descr="Resultado de imagen para GUANTE DE SEGURIDAD RECUBIERTO EN NITRILO PALMA Talla 9">
          <a:extLst>
            <a:ext uri="{FF2B5EF4-FFF2-40B4-BE49-F238E27FC236}">
              <a16:creationId xmlns:a16="http://schemas.microsoft.com/office/drawing/2014/main" id="{2B00D173-0710-4B45-9E08-DFD780C5301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60" name="AutoShape 54" descr="Resultado de imagen para GUANTE DE SEGURIDAD RECUBIERTO EN NITRILO PALMA Talla 7">
          <a:extLst>
            <a:ext uri="{FF2B5EF4-FFF2-40B4-BE49-F238E27FC236}">
              <a16:creationId xmlns:a16="http://schemas.microsoft.com/office/drawing/2014/main" id="{0C02F5BD-082D-46D7-8CB8-D3619B40BD6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61" name="AutoShape 39" descr="Resultado de imagen para MULTICONECTOR HDMI">
          <a:extLst>
            <a:ext uri="{FF2B5EF4-FFF2-40B4-BE49-F238E27FC236}">
              <a16:creationId xmlns:a16="http://schemas.microsoft.com/office/drawing/2014/main" id="{D6BF6995-F571-4F43-951F-B4CE21A3064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62" name="AutoShape 51" descr="Resultado de imagen para GUANTE DE SEGURIDAD RECUBIERTO EN NITRILO PALMA Talla 9">
          <a:extLst>
            <a:ext uri="{FF2B5EF4-FFF2-40B4-BE49-F238E27FC236}">
              <a16:creationId xmlns:a16="http://schemas.microsoft.com/office/drawing/2014/main" id="{7A428129-7B07-4BFE-A7DA-8E880DBBAE0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763" name="AutoShape 39" descr="Resultado de imagen para MULTICONECTOR HDMI">
          <a:extLst>
            <a:ext uri="{FF2B5EF4-FFF2-40B4-BE49-F238E27FC236}">
              <a16:creationId xmlns:a16="http://schemas.microsoft.com/office/drawing/2014/main" id="{1BA97DF6-2E90-47AF-A9DD-69929BF5FF20}"/>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764" name="AutoShape 51" descr="Resultado de imagen para GUANTE DE SEGURIDAD RECUBIERTO EN NITRILO PALMA Talla 9">
          <a:extLst>
            <a:ext uri="{FF2B5EF4-FFF2-40B4-BE49-F238E27FC236}">
              <a16:creationId xmlns:a16="http://schemas.microsoft.com/office/drawing/2014/main" id="{1E96965C-E6CD-489B-9301-537EFD1AA5B0}"/>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765" name="AutoShape 54" descr="Resultado de imagen para GUANTE DE SEGURIDAD RECUBIERTO EN NITRILO PALMA Talla 7">
          <a:extLst>
            <a:ext uri="{FF2B5EF4-FFF2-40B4-BE49-F238E27FC236}">
              <a16:creationId xmlns:a16="http://schemas.microsoft.com/office/drawing/2014/main" id="{4C97B3A7-56B1-490D-9C39-76D5BB3C709D}"/>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766" name="AutoShape 39" descr="Resultado de imagen para MULTICONECTOR HDMI">
          <a:extLst>
            <a:ext uri="{FF2B5EF4-FFF2-40B4-BE49-F238E27FC236}">
              <a16:creationId xmlns:a16="http://schemas.microsoft.com/office/drawing/2014/main" id="{90818A4D-7D10-45E4-8061-B302FBECE73F}"/>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767" name="AutoShape 51" descr="Resultado de imagen para GUANTE DE SEGURIDAD RECUBIERTO EN NITRILO PALMA Talla 9">
          <a:extLst>
            <a:ext uri="{FF2B5EF4-FFF2-40B4-BE49-F238E27FC236}">
              <a16:creationId xmlns:a16="http://schemas.microsoft.com/office/drawing/2014/main" id="{C4D089EA-E9AA-4603-B071-410374C4237D}"/>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768" name="AutoShape 39" descr="Resultado de imagen para MULTICONECTOR HDMI">
          <a:extLst>
            <a:ext uri="{FF2B5EF4-FFF2-40B4-BE49-F238E27FC236}">
              <a16:creationId xmlns:a16="http://schemas.microsoft.com/office/drawing/2014/main" id="{12C383D5-3303-4FBC-8859-5251866E668F}"/>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769" name="AutoShape 51" descr="Resultado de imagen para GUANTE DE SEGURIDAD RECUBIERTO EN NITRILO PALMA Talla 9">
          <a:extLst>
            <a:ext uri="{FF2B5EF4-FFF2-40B4-BE49-F238E27FC236}">
              <a16:creationId xmlns:a16="http://schemas.microsoft.com/office/drawing/2014/main" id="{00C60BE5-F4AA-49E0-A168-F82121B9F3CE}"/>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70" name="AutoShape 39" descr="Resultado de imagen para MULTICONECTOR HDMI">
          <a:extLst>
            <a:ext uri="{FF2B5EF4-FFF2-40B4-BE49-F238E27FC236}">
              <a16:creationId xmlns:a16="http://schemas.microsoft.com/office/drawing/2014/main" id="{DA908389-CD70-43B7-A0B7-1B2BE18EDB0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71" name="AutoShape 51" descr="Resultado de imagen para GUANTE DE SEGURIDAD RECUBIERTO EN NITRILO PALMA Talla 9">
          <a:extLst>
            <a:ext uri="{FF2B5EF4-FFF2-40B4-BE49-F238E27FC236}">
              <a16:creationId xmlns:a16="http://schemas.microsoft.com/office/drawing/2014/main" id="{66F82582-27C1-49C1-9509-529DAED401D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72" name="AutoShape 54" descr="Resultado de imagen para GUANTE DE SEGURIDAD RECUBIERTO EN NITRILO PALMA Talla 7">
          <a:extLst>
            <a:ext uri="{FF2B5EF4-FFF2-40B4-BE49-F238E27FC236}">
              <a16:creationId xmlns:a16="http://schemas.microsoft.com/office/drawing/2014/main" id="{C2B7F126-06BC-4261-AB6D-6D985C0D471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73" name="AutoShape 39" descr="Resultado de imagen para MULTICONECTOR HDMI">
          <a:extLst>
            <a:ext uri="{FF2B5EF4-FFF2-40B4-BE49-F238E27FC236}">
              <a16:creationId xmlns:a16="http://schemas.microsoft.com/office/drawing/2014/main" id="{6A66D727-675B-463B-BBB0-D16995B126F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74" name="AutoShape 51" descr="Resultado de imagen para GUANTE DE SEGURIDAD RECUBIERTO EN NITRILO PALMA Talla 9">
          <a:extLst>
            <a:ext uri="{FF2B5EF4-FFF2-40B4-BE49-F238E27FC236}">
              <a16:creationId xmlns:a16="http://schemas.microsoft.com/office/drawing/2014/main" id="{7A54C884-849A-4E27-8BD3-13C3F495D70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75" name="AutoShape 54" descr="Resultado de imagen para GUANTE DE SEGURIDAD RECUBIERTO EN NITRILO PALMA Talla 7">
          <a:extLst>
            <a:ext uri="{FF2B5EF4-FFF2-40B4-BE49-F238E27FC236}">
              <a16:creationId xmlns:a16="http://schemas.microsoft.com/office/drawing/2014/main" id="{6E7E217E-C2E0-4C8B-BD33-935364253D99}"/>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76" name="AutoShape 39" descr="Resultado de imagen para MULTICONECTOR HDMI">
          <a:extLst>
            <a:ext uri="{FF2B5EF4-FFF2-40B4-BE49-F238E27FC236}">
              <a16:creationId xmlns:a16="http://schemas.microsoft.com/office/drawing/2014/main" id="{E393729E-B33C-4F0F-A1E2-9EA1DBE8066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77" name="AutoShape 51" descr="Resultado de imagen para GUANTE DE SEGURIDAD RECUBIERTO EN NITRILO PALMA Talla 9">
          <a:extLst>
            <a:ext uri="{FF2B5EF4-FFF2-40B4-BE49-F238E27FC236}">
              <a16:creationId xmlns:a16="http://schemas.microsoft.com/office/drawing/2014/main" id="{4D0EDED3-1F03-462A-83FD-82F4C891883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78" name="AutoShape 54" descr="Resultado de imagen para GUANTE DE SEGURIDAD RECUBIERTO EN NITRILO PALMA Talla 7">
          <a:extLst>
            <a:ext uri="{FF2B5EF4-FFF2-40B4-BE49-F238E27FC236}">
              <a16:creationId xmlns:a16="http://schemas.microsoft.com/office/drawing/2014/main" id="{30EEC562-7AB5-40BD-AEBC-8E67EE78A19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79" name="AutoShape 39" descr="Resultado de imagen para MULTICONECTOR HDMI">
          <a:extLst>
            <a:ext uri="{FF2B5EF4-FFF2-40B4-BE49-F238E27FC236}">
              <a16:creationId xmlns:a16="http://schemas.microsoft.com/office/drawing/2014/main" id="{2FBBC863-52C4-40C0-84FD-C8F63B87E7E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80" name="AutoShape 39" descr="Resultado de imagen para MULTICONECTOR HDMI">
          <a:extLst>
            <a:ext uri="{FF2B5EF4-FFF2-40B4-BE49-F238E27FC236}">
              <a16:creationId xmlns:a16="http://schemas.microsoft.com/office/drawing/2014/main" id="{0AFC1B07-5F3C-4B0E-A90C-8158474A90D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81" name="AutoShape 51" descr="Resultado de imagen para GUANTE DE SEGURIDAD RECUBIERTO EN NITRILO PALMA Talla 9">
          <a:extLst>
            <a:ext uri="{FF2B5EF4-FFF2-40B4-BE49-F238E27FC236}">
              <a16:creationId xmlns:a16="http://schemas.microsoft.com/office/drawing/2014/main" id="{172D45C4-8BB1-40E0-B29A-C26C7B7ABD79}"/>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82" name="AutoShape 54" descr="Resultado de imagen para GUANTE DE SEGURIDAD RECUBIERTO EN NITRILO PALMA Talla 7">
          <a:extLst>
            <a:ext uri="{FF2B5EF4-FFF2-40B4-BE49-F238E27FC236}">
              <a16:creationId xmlns:a16="http://schemas.microsoft.com/office/drawing/2014/main" id="{2927787B-8339-49FB-9BBC-0C5747436EB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83" name="AutoShape 39" descr="Resultado de imagen para MULTICONECTOR HDMI">
          <a:extLst>
            <a:ext uri="{FF2B5EF4-FFF2-40B4-BE49-F238E27FC236}">
              <a16:creationId xmlns:a16="http://schemas.microsoft.com/office/drawing/2014/main" id="{214E9E93-AB83-499F-8627-A2E6F058613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84" name="AutoShape 51" descr="Resultado de imagen para GUANTE DE SEGURIDAD RECUBIERTO EN NITRILO PALMA Talla 9">
          <a:extLst>
            <a:ext uri="{FF2B5EF4-FFF2-40B4-BE49-F238E27FC236}">
              <a16:creationId xmlns:a16="http://schemas.microsoft.com/office/drawing/2014/main" id="{3EA8B365-CED1-4D85-97D2-7A5C63FB35E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85" name="AutoShape 54" descr="Resultado de imagen para GUANTE DE SEGURIDAD RECUBIERTO EN NITRILO PALMA Talla 7">
          <a:extLst>
            <a:ext uri="{FF2B5EF4-FFF2-40B4-BE49-F238E27FC236}">
              <a16:creationId xmlns:a16="http://schemas.microsoft.com/office/drawing/2014/main" id="{88556CAE-7E22-471D-BE6A-3F7CC7F0239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86" name="AutoShape 39" descr="Resultado de imagen para MULTICONECTOR HDMI">
          <a:extLst>
            <a:ext uri="{FF2B5EF4-FFF2-40B4-BE49-F238E27FC236}">
              <a16:creationId xmlns:a16="http://schemas.microsoft.com/office/drawing/2014/main" id="{32802E20-D79E-4616-9946-E425339FCE62}"/>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87" name="AutoShape 51" descr="Resultado de imagen para GUANTE DE SEGURIDAD RECUBIERTO EN NITRILO PALMA Talla 9">
          <a:extLst>
            <a:ext uri="{FF2B5EF4-FFF2-40B4-BE49-F238E27FC236}">
              <a16:creationId xmlns:a16="http://schemas.microsoft.com/office/drawing/2014/main" id="{C1F4B122-61BA-4CFF-92A5-13050BC3E35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88" name="AutoShape 54" descr="Resultado de imagen para GUANTE DE SEGURIDAD RECUBIERTO EN NITRILO PALMA Talla 7">
          <a:extLst>
            <a:ext uri="{FF2B5EF4-FFF2-40B4-BE49-F238E27FC236}">
              <a16:creationId xmlns:a16="http://schemas.microsoft.com/office/drawing/2014/main" id="{BDB7399A-026A-49E3-87FC-3E3382B13C4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89" name="AutoShape 39" descr="Resultado de imagen para MULTICONECTOR HDMI">
          <a:extLst>
            <a:ext uri="{FF2B5EF4-FFF2-40B4-BE49-F238E27FC236}">
              <a16:creationId xmlns:a16="http://schemas.microsoft.com/office/drawing/2014/main" id="{B2910F33-4B28-4154-9AC2-1426E93C9BA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90" name="AutoShape 51" descr="Resultado de imagen para GUANTE DE SEGURIDAD RECUBIERTO EN NITRILO PALMA Talla 9">
          <a:extLst>
            <a:ext uri="{FF2B5EF4-FFF2-40B4-BE49-F238E27FC236}">
              <a16:creationId xmlns:a16="http://schemas.microsoft.com/office/drawing/2014/main" id="{5A6BAED9-F4C4-45B6-A1EE-2BE85655EE4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91" name="AutoShape 39" descr="Resultado de imagen para MULTICONECTOR HDMI">
          <a:extLst>
            <a:ext uri="{FF2B5EF4-FFF2-40B4-BE49-F238E27FC236}">
              <a16:creationId xmlns:a16="http://schemas.microsoft.com/office/drawing/2014/main" id="{1C4E9F43-159A-4D8B-B221-2E71EFE7759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92" name="AutoShape 51" descr="Resultado de imagen para GUANTE DE SEGURIDAD RECUBIERTO EN NITRILO PALMA Talla 9">
          <a:extLst>
            <a:ext uri="{FF2B5EF4-FFF2-40B4-BE49-F238E27FC236}">
              <a16:creationId xmlns:a16="http://schemas.microsoft.com/office/drawing/2014/main" id="{1E9D30F4-390B-45F6-92B9-D77F730DB624}"/>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93" name="AutoShape 54" descr="Resultado de imagen para GUANTE DE SEGURIDAD RECUBIERTO EN NITRILO PALMA Talla 7">
          <a:extLst>
            <a:ext uri="{FF2B5EF4-FFF2-40B4-BE49-F238E27FC236}">
              <a16:creationId xmlns:a16="http://schemas.microsoft.com/office/drawing/2014/main" id="{2D26A346-3539-4588-B8E7-21B974FB93A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94" name="AutoShape 51" descr="Resultado de imagen para GUANTE DE SEGURIDAD RECUBIERTO EN NITRILO PALMA Talla 9">
          <a:extLst>
            <a:ext uri="{FF2B5EF4-FFF2-40B4-BE49-F238E27FC236}">
              <a16:creationId xmlns:a16="http://schemas.microsoft.com/office/drawing/2014/main" id="{4032B4DF-81B6-4A99-A4FA-160D2C3906E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95" name="AutoShape 54" descr="Resultado de imagen para GUANTE DE SEGURIDAD RECUBIERTO EN NITRILO PALMA Talla 7">
          <a:extLst>
            <a:ext uri="{FF2B5EF4-FFF2-40B4-BE49-F238E27FC236}">
              <a16:creationId xmlns:a16="http://schemas.microsoft.com/office/drawing/2014/main" id="{26F04F4F-C35A-479F-BACD-59363660802A}"/>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96" name="AutoShape 39" descr="Resultado de imagen para MULTICONECTOR HDMI">
          <a:extLst>
            <a:ext uri="{FF2B5EF4-FFF2-40B4-BE49-F238E27FC236}">
              <a16:creationId xmlns:a16="http://schemas.microsoft.com/office/drawing/2014/main" id="{B26284F0-7279-4BF6-8D9C-664FEF9A0C5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797" name="AutoShape 51" descr="Resultado de imagen para GUANTE DE SEGURIDAD RECUBIERTO EN NITRILO PALMA Talla 9">
          <a:extLst>
            <a:ext uri="{FF2B5EF4-FFF2-40B4-BE49-F238E27FC236}">
              <a16:creationId xmlns:a16="http://schemas.microsoft.com/office/drawing/2014/main" id="{0295E5DD-7F53-408D-AC77-CFA20906E25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798" name="AutoShape 39" descr="Resultado de imagen para MULTICONECTOR HDMI">
          <a:extLst>
            <a:ext uri="{FF2B5EF4-FFF2-40B4-BE49-F238E27FC236}">
              <a16:creationId xmlns:a16="http://schemas.microsoft.com/office/drawing/2014/main" id="{DB6C0E63-D99C-480F-9F10-9ABA460D4E5F}"/>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799" name="AutoShape 51" descr="Resultado de imagen para GUANTE DE SEGURIDAD RECUBIERTO EN NITRILO PALMA Talla 9">
          <a:extLst>
            <a:ext uri="{FF2B5EF4-FFF2-40B4-BE49-F238E27FC236}">
              <a16:creationId xmlns:a16="http://schemas.microsoft.com/office/drawing/2014/main" id="{5E1FE4DD-F472-4FC6-8B90-015FD00A58D6}"/>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800" name="AutoShape 54" descr="Resultado de imagen para GUANTE DE SEGURIDAD RECUBIERTO EN NITRILO PALMA Talla 7">
          <a:extLst>
            <a:ext uri="{FF2B5EF4-FFF2-40B4-BE49-F238E27FC236}">
              <a16:creationId xmlns:a16="http://schemas.microsoft.com/office/drawing/2014/main" id="{14D75846-C878-4090-B57E-C6F669205E76}"/>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801" name="AutoShape 39" descr="Resultado de imagen para MULTICONECTOR HDMI">
          <a:extLst>
            <a:ext uri="{FF2B5EF4-FFF2-40B4-BE49-F238E27FC236}">
              <a16:creationId xmlns:a16="http://schemas.microsoft.com/office/drawing/2014/main" id="{890C1ED7-E3B9-4D3F-85D9-C50CE1114365}"/>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802" name="AutoShape 51" descr="Resultado de imagen para GUANTE DE SEGURIDAD RECUBIERTO EN NITRILO PALMA Talla 9">
          <a:extLst>
            <a:ext uri="{FF2B5EF4-FFF2-40B4-BE49-F238E27FC236}">
              <a16:creationId xmlns:a16="http://schemas.microsoft.com/office/drawing/2014/main" id="{00F157C5-028B-4A32-BB50-AC47988169AE}"/>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803" name="AutoShape 39" descr="Resultado de imagen para MULTICONECTOR HDMI">
          <a:extLst>
            <a:ext uri="{FF2B5EF4-FFF2-40B4-BE49-F238E27FC236}">
              <a16:creationId xmlns:a16="http://schemas.microsoft.com/office/drawing/2014/main" id="{A245C443-9BE9-43C6-9A72-DF12815B827A}"/>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804" name="AutoShape 51" descr="Resultado de imagen para GUANTE DE SEGURIDAD RECUBIERTO EN NITRILO PALMA Talla 9">
          <a:extLst>
            <a:ext uri="{FF2B5EF4-FFF2-40B4-BE49-F238E27FC236}">
              <a16:creationId xmlns:a16="http://schemas.microsoft.com/office/drawing/2014/main" id="{EAA8EAE0-C2A2-4C75-A622-4A1F1205F0D6}"/>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05" name="AutoShape 39" descr="Resultado de imagen para MULTICONECTOR HDMI">
          <a:extLst>
            <a:ext uri="{FF2B5EF4-FFF2-40B4-BE49-F238E27FC236}">
              <a16:creationId xmlns:a16="http://schemas.microsoft.com/office/drawing/2014/main" id="{0B1FCD2E-A4FF-44D6-BCE2-DABBDF220EF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06" name="AutoShape 51" descr="Resultado de imagen para GUANTE DE SEGURIDAD RECUBIERTO EN NITRILO PALMA Talla 9">
          <a:extLst>
            <a:ext uri="{FF2B5EF4-FFF2-40B4-BE49-F238E27FC236}">
              <a16:creationId xmlns:a16="http://schemas.microsoft.com/office/drawing/2014/main" id="{D9F22649-5DD6-4C3B-8713-B758A81EA80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07" name="AutoShape 54" descr="Resultado de imagen para GUANTE DE SEGURIDAD RECUBIERTO EN NITRILO PALMA Talla 7">
          <a:extLst>
            <a:ext uri="{FF2B5EF4-FFF2-40B4-BE49-F238E27FC236}">
              <a16:creationId xmlns:a16="http://schemas.microsoft.com/office/drawing/2014/main" id="{AB51EBFB-1DDB-4C2D-816A-48F8B8CF377C}"/>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08" name="AutoShape 39" descr="Resultado de imagen para MULTICONECTOR HDMI">
          <a:extLst>
            <a:ext uri="{FF2B5EF4-FFF2-40B4-BE49-F238E27FC236}">
              <a16:creationId xmlns:a16="http://schemas.microsoft.com/office/drawing/2014/main" id="{59382080-69D6-4E11-901C-90DA705D81FA}"/>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09" name="AutoShape 51" descr="Resultado de imagen para GUANTE DE SEGURIDAD RECUBIERTO EN NITRILO PALMA Talla 9">
          <a:extLst>
            <a:ext uri="{FF2B5EF4-FFF2-40B4-BE49-F238E27FC236}">
              <a16:creationId xmlns:a16="http://schemas.microsoft.com/office/drawing/2014/main" id="{A2FA8E63-766D-4F5D-A461-FD0D3CFDF02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10" name="AutoShape 54" descr="Resultado de imagen para GUANTE DE SEGURIDAD RECUBIERTO EN NITRILO PALMA Talla 7">
          <a:extLst>
            <a:ext uri="{FF2B5EF4-FFF2-40B4-BE49-F238E27FC236}">
              <a16:creationId xmlns:a16="http://schemas.microsoft.com/office/drawing/2014/main" id="{98C2B3C2-DA5E-47E3-AE43-F819A4116D5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11" name="AutoShape 39" descr="Resultado de imagen para MULTICONECTOR HDMI">
          <a:extLst>
            <a:ext uri="{FF2B5EF4-FFF2-40B4-BE49-F238E27FC236}">
              <a16:creationId xmlns:a16="http://schemas.microsoft.com/office/drawing/2014/main" id="{359B3DBD-4A29-4387-A99E-B6F3922033C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12" name="AutoShape 51" descr="Resultado de imagen para GUANTE DE SEGURIDAD RECUBIERTO EN NITRILO PALMA Talla 9">
          <a:extLst>
            <a:ext uri="{FF2B5EF4-FFF2-40B4-BE49-F238E27FC236}">
              <a16:creationId xmlns:a16="http://schemas.microsoft.com/office/drawing/2014/main" id="{CAEE9946-E85D-4CD2-9E17-17129E31522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13" name="AutoShape 54" descr="Resultado de imagen para GUANTE DE SEGURIDAD RECUBIERTO EN NITRILO PALMA Talla 7">
          <a:extLst>
            <a:ext uri="{FF2B5EF4-FFF2-40B4-BE49-F238E27FC236}">
              <a16:creationId xmlns:a16="http://schemas.microsoft.com/office/drawing/2014/main" id="{E2E8C362-DEF8-4980-AAAA-390A7A73DDB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14" name="AutoShape 39" descr="Resultado de imagen para MULTICONECTOR HDMI">
          <a:extLst>
            <a:ext uri="{FF2B5EF4-FFF2-40B4-BE49-F238E27FC236}">
              <a16:creationId xmlns:a16="http://schemas.microsoft.com/office/drawing/2014/main" id="{3D57E7D5-C41E-432C-A069-DBE73BAE133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15" name="AutoShape 39" descr="Resultado de imagen para MULTICONECTOR HDMI">
          <a:extLst>
            <a:ext uri="{FF2B5EF4-FFF2-40B4-BE49-F238E27FC236}">
              <a16:creationId xmlns:a16="http://schemas.microsoft.com/office/drawing/2014/main" id="{2D08EBF8-2223-4ACD-88C9-3D62108F788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16" name="AutoShape 51" descr="Resultado de imagen para GUANTE DE SEGURIDAD RECUBIERTO EN NITRILO PALMA Talla 9">
          <a:extLst>
            <a:ext uri="{FF2B5EF4-FFF2-40B4-BE49-F238E27FC236}">
              <a16:creationId xmlns:a16="http://schemas.microsoft.com/office/drawing/2014/main" id="{96CE2F51-91B8-41B5-A137-F2021D14DBC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17" name="AutoShape 54" descr="Resultado de imagen para GUANTE DE SEGURIDAD RECUBIERTO EN NITRILO PALMA Talla 7">
          <a:extLst>
            <a:ext uri="{FF2B5EF4-FFF2-40B4-BE49-F238E27FC236}">
              <a16:creationId xmlns:a16="http://schemas.microsoft.com/office/drawing/2014/main" id="{05731121-196F-49DB-B41F-55A66D7C44C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18" name="AutoShape 39" descr="Resultado de imagen para MULTICONECTOR HDMI">
          <a:extLst>
            <a:ext uri="{FF2B5EF4-FFF2-40B4-BE49-F238E27FC236}">
              <a16:creationId xmlns:a16="http://schemas.microsoft.com/office/drawing/2014/main" id="{FEC2231E-7B09-4429-A3CC-BA16B3A8088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19" name="AutoShape 51" descr="Resultado de imagen para GUANTE DE SEGURIDAD RECUBIERTO EN NITRILO PALMA Talla 9">
          <a:extLst>
            <a:ext uri="{FF2B5EF4-FFF2-40B4-BE49-F238E27FC236}">
              <a16:creationId xmlns:a16="http://schemas.microsoft.com/office/drawing/2014/main" id="{9A2A6A59-D79B-4989-A56C-C5905829366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20" name="AutoShape 54" descr="Resultado de imagen para GUANTE DE SEGURIDAD RECUBIERTO EN NITRILO PALMA Talla 7">
          <a:extLst>
            <a:ext uri="{FF2B5EF4-FFF2-40B4-BE49-F238E27FC236}">
              <a16:creationId xmlns:a16="http://schemas.microsoft.com/office/drawing/2014/main" id="{E113208C-A00D-4048-8EE7-544D8EFD81E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21" name="AutoShape 39" descr="Resultado de imagen para MULTICONECTOR HDMI">
          <a:extLst>
            <a:ext uri="{FF2B5EF4-FFF2-40B4-BE49-F238E27FC236}">
              <a16:creationId xmlns:a16="http://schemas.microsoft.com/office/drawing/2014/main" id="{064A55D3-9B3E-40E9-B686-07333B3667F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22" name="AutoShape 51" descr="Resultado de imagen para GUANTE DE SEGURIDAD RECUBIERTO EN NITRILO PALMA Talla 9">
          <a:extLst>
            <a:ext uri="{FF2B5EF4-FFF2-40B4-BE49-F238E27FC236}">
              <a16:creationId xmlns:a16="http://schemas.microsoft.com/office/drawing/2014/main" id="{8DF6F745-510E-4967-A054-9EB623EBB1B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23" name="AutoShape 54" descr="Resultado de imagen para GUANTE DE SEGURIDAD RECUBIERTO EN NITRILO PALMA Talla 7">
          <a:extLst>
            <a:ext uri="{FF2B5EF4-FFF2-40B4-BE49-F238E27FC236}">
              <a16:creationId xmlns:a16="http://schemas.microsoft.com/office/drawing/2014/main" id="{BBDEE0DD-F5A6-491D-873A-EE4B2D6BA4B2}"/>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24" name="AutoShape 39" descr="Resultado de imagen para MULTICONECTOR HDMI">
          <a:extLst>
            <a:ext uri="{FF2B5EF4-FFF2-40B4-BE49-F238E27FC236}">
              <a16:creationId xmlns:a16="http://schemas.microsoft.com/office/drawing/2014/main" id="{E810BE49-8F4D-449B-AD40-5FB8D54DCFA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25" name="AutoShape 51" descr="Resultado de imagen para GUANTE DE SEGURIDAD RECUBIERTO EN NITRILO PALMA Talla 9">
          <a:extLst>
            <a:ext uri="{FF2B5EF4-FFF2-40B4-BE49-F238E27FC236}">
              <a16:creationId xmlns:a16="http://schemas.microsoft.com/office/drawing/2014/main" id="{37757DEE-B82B-46E7-A915-1C5D0F6CFB9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26" name="AutoShape 39" descr="Resultado de imagen para MULTICONECTOR HDMI">
          <a:extLst>
            <a:ext uri="{FF2B5EF4-FFF2-40B4-BE49-F238E27FC236}">
              <a16:creationId xmlns:a16="http://schemas.microsoft.com/office/drawing/2014/main" id="{58A80AA3-5C70-43AD-AB91-7E6D65081DB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27" name="AutoShape 51" descr="Resultado de imagen para GUANTE DE SEGURIDAD RECUBIERTO EN NITRILO PALMA Talla 9">
          <a:extLst>
            <a:ext uri="{FF2B5EF4-FFF2-40B4-BE49-F238E27FC236}">
              <a16:creationId xmlns:a16="http://schemas.microsoft.com/office/drawing/2014/main" id="{D0686BCE-74CA-44F0-907A-D10C3E820FE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28" name="AutoShape 54" descr="Resultado de imagen para GUANTE DE SEGURIDAD RECUBIERTO EN NITRILO PALMA Talla 7">
          <a:extLst>
            <a:ext uri="{FF2B5EF4-FFF2-40B4-BE49-F238E27FC236}">
              <a16:creationId xmlns:a16="http://schemas.microsoft.com/office/drawing/2014/main" id="{E6B7885B-7D2F-42FE-BD54-B0533DBFC28A}"/>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29" name="AutoShape 51" descr="Resultado de imagen para GUANTE DE SEGURIDAD RECUBIERTO EN NITRILO PALMA Talla 9">
          <a:extLst>
            <a:ext uri="{FF2B5EF4-FFF2-40B4-BE49-F238E27FC236}">
              <a16:creationId xmlns:a16="http://schemas.microsoft.com/office/drawing/2014/main" id="{5CAB6A01-97B5-4950-90B8-734428676174}"/>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30" name="AutoShape 54" descr="Resultado de imagen para GUANTE DE SEGURIDAD RECUBIERTO EN NITRILO PALMA Talla 7">
          <a:extLst>
            <a:ext uri="{FF2B5EF4-FFF2-40B4-BE49-F238E27FC236}">
              <a16:creationId xmlns:a16="http://schemas.microsoft.com/office/drawing/2014/main" id="{01D6BA7D-FFBB-499E-BF61-C3BEB1DC71B4}"/>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31" name="AutoShape 39" descr="Resultado de imagen para MULTICONECTOR HDMI">
          <a:extLst>
            <a:ext uri="{FF2B5EF4-FFF2-40B4-BE49-F238E27FC236}">
              <a16:creationId xmlns:a16="http://schemas.microsoft.com/office/drawing/2014/main" id="{43B9310E-DE3F-4843-BE04-F9B308F6D269}"/>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32" name="AutoShape 51" descr="Resultado de imagen para GUANTE DE SEGURIDAD RECUBIERTO EN NITRILO PALMA Talla 9">
          <a:extLst>
            <a:ext uri="{FF2B5EF4-FFF2-40B4-BE49-F238E27FC236}">
              <a16:creationId xmlns:a16="http://schemas.microsoft.com/office/drawing/2014/main" id="{AF78EDFB-B833-4CBF-BC8D-E95475DBC44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833" name="AutoShape 39" descr="Resultado de imagen para MULTICONECTOR HDMI">
          <a:extLst>
            <a:ext uri="{FF2B5EF4-FFF2-40B4-BE49-F238E27FC236}">
              <a16:creationId xmlns:a16="http://schemas.microsoft.com/office/drawing/2014/main" id="{F9161F99-7EB1-4C4C-8CBC-442FA320D750}"/>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834" name="AutoShape 51" descr="Resultado de imagen para GUANTE DE SEGURIDAD RECUBIERTO EN NITRILO PALMA Talla 9">
          <a:extLst>
            <a:ext uri="{FF2B5EF4-FFF2-40B4-BE49-F238E27FC236}">
              <a16:creationId xmlns:a16="http://schemas.microsoft.com/office/drawing/2014/main" id="{610B2F22-767A-4617-BED5-A8EB5993C4F3}"/>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835" name="AutoShape 54" descr="Resultado de imagen para GUANTE DE SEGURIDAD RECUBIERTO EN NITRILO PALMA Talla 7">
          <a:extLst>
            <a:ext uri="{FF2B5EF4-FFF2-40B4-BE49-F238E27FC236}">
              <a16:creationId xmlns:a16="http://schemas.microsoft.com/office/drawing/2014/main" id="{408E3613-9BDB-4D05-A647-6D0BD190BEFA}"/>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836" name="AutoShape 39" descr="Resultado de imagen para MULTICONECTOR HDMI">
          <a:extLst>
            <a:ext uri="{FF2B5EF4-FFF2-40B4-BE49-F238E27FC236}">
              <a16:creationId xmlns:a16="http://schemas.microsoft.com/office/drawing/2014/main" id="{00C2069B-AEEF-45F5-A33E-09D0D46B056C}"/>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837" name="AutoShape 51" descr="Resultado de imagen para GUANTE DE SEGURIDAD RECUBIERTO EN NITRILO PALMA Talla 9">
          <a:extLst>
            <a:ext uri="{FF2B5EF4-FFF2-40B4-BE49-F238E27FC236}">
              <a16:creationId xmlns:a16="http://schemas.microsoft.com/office/drawing/2014/main" id="{61584758-75AD-4097-B205-557D82B26C3C}"/>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838" name="AutoShape 39" descr="Resultado de imagen para MULTICONECTOR HDMI">
          <a:extLst>
            <a:ext uri="{FF2B5EF4-FFF2-40B4-BE49-F238E27FC236}">
              <a16:creationId xmlns:a16="http://schemas.microsoft.com/office/drawing/2014/main" id="{591B59DA-1721-4EB5-98C9-A1AF8A16A7BE}"/>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67636"/>
    <xdr:sp macro="" textlink="">
      <xdr:nvSpPr>
        <xdr:cNvPr id="7839" name="AutoShape 51" descr="Resultado de imagen para GUANTE DE SEGURIDAD RECUBIERTO EN NITRILO PALMA Talla 9">
          <a:extLst>
            <a:ext uri="{FF2B5EF4-FFF2-40B4-BE49-F238E27FC236}">
              <a16:creationId xmlns:a16="http://schemas.microsoft.com/office/drawing/2014/main" id="{5B64FCF2-D3AA-4C0F-8C73-A57100F060CC}"/>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40" name="AutoShape 39" descr="Resultado de imagen para MULTICONECTOR HDMI">
          <a:extLst>
            <a:ext uri="{FF2B5EF4-FFF2-40B4-BE49-F238E27FC236}">
              <a16:creationId xmlns:a16="http://schemas.microsoft.com/office/drawing/2014/main" id="{83E762F8-9603-4EFF-BADC-F99CB79B899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41" name="AutoShape 51" descr="Resultado de imagen para GUANTE DE SEGURIDAD RECUBIERTO EN NITRILO PALMA Talla 9">
          <a:extLst>
            <a:ext uri="{FF2B5EF4-FFF2-40B4-BE49-F238E27FC236}">
              <a16:creationId xmlns:a16="http://schemas.microsoft.com/office/drawing/2014/main" id="{881977FE-0B12-4A8A-AC78-CE3369EA2A2C}"/>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42" name="AutoShape 54" descr="Resultado de imagen para GUANTE DE SEGURIDAD RECUBIERTO EN NITRILO PALMA Talla 7">
          <a:extLst>
            <a:ext uri="{FF2B5EF4-FFF2-40B4-BE49-F238E27FC236}">
              <a16:creationId xmlns:a16="http://schemas.microsoft.com/office/drawing/2014/main" id="{63F69DC6-DE31-4ABE-AD73-426139FF971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43" name="AutoShape 39" descr="Resultado de imagen para MULTICONECTOR HDMI">
          <a:extLst>
            <a:ext uri="{FF2B5EF4-FFF2-40B4-BE49-F238E27FC236}">
              <a16:creationId xmlns:a16="http://schemas.microsoft.com/office/drawing/2014/main" id="{AE35C35D-9B0F-4165-A160-9B9694A1382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44" name="AutoShape 51" descr="Resultado de imagen para GUANTE DE SEGURIDAD RECUBIERTO EN NITRILO PALMA Talla 9">
          <a:extLst>
            <a:ext uri="{FF2B5EF4-FFF2-40B4-BE49-F238E27FC236}">
              <a16:creationId xmlns:a16="http://schemas.microsoft.com/office/drawing/2014/main" id="{1A80E526-CF20-47A3-86E8-ADD2864FA3C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45" name="AutoShape 54" descr="Resultado de imagen para GUANTE DE SEGURIDAD RECUBIERTO EN NITRILO PALMA Talla 7">
          <a:extLst>
            <a:ext uri="{FF2B5EF4-FFF2-40B4-BE49-F238E27FC236}">
              <a16:creationId xmlns:a16="http://schemas.microsoft.com/office/drawing/2014/main" id="{4113156F-C091-4F45-B054-10F7FC41E66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46" name="AutoShape 39" descr="Resultado de imagen para MULTICONECTOR HDMI">
          <a:extLst>
            <a:ext uri="{FF2B5EF4-FFF2-40B4-BE49-F238E27FC236}">
              <a16:creationId xmlns:a16="http://schemas.microsoft.com/office/drawing/2014/main" id="{2B3E048F-0DCE-4BFA-B18D-EBE24C58036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47" name="AutoShape 51" descr="Resultado de imagen para GUANTE DE SEGURIDAD RECUBIERTO EN NITRILO PALMA Talla 9">
          <a:extLst>
            <a:ext uri="{FF2B5EF4-FFF2-40B4-BE49-F238E27FC236}">
              <a16:creationId xmlns:a16="http://schemas.microsoft.com/office/drawing/2014/main" id="{4CE3CBE0-4DA8-404D-B3D6-20BF4D4F733C}"/>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48" name="AutoShape 54" descr="Resultado de imagen para GUANTE DE SEGURIDAD RECUBIERTO EN NITRILO PALMA Talla 7">
          <a:extLst>
            <a:ext uri="{FF2B5EF4-FFF2-40B4-BE49-F238E27FC236}">
              <a16:creationId xmlns:a16="http://schemas.microsoft.com/office/drawing/2014/main" id="{A526B81A-C8DB-4138-86D6-E292C19A56B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49" name="AutoShape 39" descr="Resultado de imagen para MULTICONECTOR HDMI">
          <a:extLst>
            <a:ext uri="{FF2B5EF4-FFF2-40B4-BE49-F238E27FC236}">
              <a16:creationId xmlns:a16="http://schemas.microsoft.com/office/drawing/2014/main" id="{D522F871-9442-4780-B232-5E97E119F72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50" name="AutoShape 39" descr="Resultado de imagen para MULTICONECTOR HDMI">
          <a:extLst>
            <a:ext uri="{FF2B5EF4-FFF2-40B4-BE49-F238E27FC236}">
              <a16:creationId xmlns:a16="http://schemas.microsoft.com/office/drawing/2014/main" id="{49DE9B89-3EB7-4527-9C6F-3A3096C86F1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51" name="AutoShape 51" descr="Resultado de imagen para GUANTE DE SEGURIDAD RECUBIERTO EN NITRILO PALMA Talla 9">
          <a:extLst>
            <a:ext uri="{FF2B5EF4-FFF2-40B4-BE49-F238E27FC236}">
              <a16:creationId xmlns:a16="http://schemas.microsoft.com/office/drawing/2014/main" id="{91A8F52B-7DD9-436D-9F7E-B3B8DCB0A66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52" name="AutoShape 54" descr="Resultado de imagen para GUANTE DE SEGURIDAD RECUBIERTO EN NITRILO PALMA Talla 7">
          <a:extLst>
            <a:ext uri="{FF2B5EF4-FFF2-40B4-BE49-F238E27FC236}">
              <a16:creationId xmlns:a16="http://schemas.microsoft.com/office/drawing/2014/main" id="{C5BF10C1-4708-4C5D-B143-0140C9F3B83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53" name="AutoShape 39" descr="Resultado de imagen para MULTICONECTOR HDMI">
          <a:extLst>
            <a:ext uri="{FF2B5EF4-FFF2-40B4-BE49-F238E27FC236}">
              <a16:creationId xmlns:a16="http://schemas.microsoft.com/office/drawing/2014/main" id="{282E7CD6-7F4E-4FA9-8D61-F37E89D6496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54" name="AutoShape 51" descr="Resultado de imagen para GUANTE DE SEGURIDAD RECUBIERTO EN NITRILO PALMA Talla 9">
          <a:extLst>
            <a:ext uri="{FF2B5EF4-FFF2-40B4-BE49-F238E27FC236}">
              <a16:creationId xmlns:a16="http://schemas.microsoft.com/office/drawing/2014/main" id="{9CDF3ADB-4B84-4D04-B4EE-54E496D2846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55" name="AutoShape 54" descr="Resultado de imagen para GUANTE DE SEGURIDAD RECUBIERTO EN NITRILO PALMA Talla 7">
          <a:extLst>
            <a:ext uri="{FF2B5EF4-FFF2-40B4-BE49-F238E27FC236}">
              <a16:creationId xmlns:a16="http://schemas.microsoft.com/office/drawing/2014/main" id="{D6F6B982-2189-49DA-A561-5AECB1FE2C4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56" name="AutoShape 39" descr="Resultado de imagen para MULTICONECTOR HDMI">
          <a:extLst>
            <a:ext uri="{FF2B5EF4-FFF2-40B4-BE49-F238E27FC236}">
              <a16:creationId xmlns:a16="http://schemas.microsoft.com/office/drawing/2014/main" id="{DC1433F9-C46C-427B-8773-D5D67C4866D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57" name="AutoShape 51" descr="Resultado de imagen para GUANTE DE SEGURIDAD RECUBIERTO EN NITRILO PALMA Talla 9">
          <a:extLst>
            <a:ext uri="{FF2B5EF4-FFF2-40B4-BE49-F238E27FC236}">
              <a16:creationId xmlns:a16="http://schemas.microsoft.com/office/drawing/2014/main" id="{C1D628B6-018B-4B4A-9825-0567AF01759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58" name="AutoShape 54" descr="Resultado de imagen para GUANTE DE SEGURIDAD RECUBIERTO EN NITRILO PALMA Talla 7">
          <a:extLst>
            <a:ext uri="{FF2B5EF4-FFF2-40B4-BE49-F238E27FC236}">
              <a16:creationId xmlns:a16="http://schemas.microsoft.com/office/drawing/2014/main" id="{2A775489-55F7-4943-88FB-4C31C869381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59" name="AutoShape 39" descr="Resultado de imagen para MULTICONECTOR HDMI">
          <a:extLst>
            <a:ext uri="{FF2B5EF4-FFF2-40B4-BE49-F238E27FC236}">
              <a16:creationId xmlns:a16="http://schemas.microsoft.com/office/drawing/2014/main" id="{C7F8A9E7-FB5D-4470-9AA8-9B7D82E9F40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60" name="AutoShape 51" descr="Resultado de imagen para GUANTE DE SEGURIDAD RECUBIERTO EN NITRILO PALMA Talla 9">
          <a:extLst>
            <a:ext uri="{FF2B5EF4-FFF2-40B4-BE49-F238E27FC236}">
              <a16:creationId xmlns:a16="http://schemas.microsoft.com/office/drawing/2014/main" id="{18CC39AB-70D8-46CD-AF2A-02C57FBFF53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61" name="AutoShape 39" descr="Resultado de imagen para MULTICONECTOR HDMI">
          <a:extLst>
            <a:ext uri="{FF2B5EF4-FFF2-40B4-BE49-F238E27FC236}">
              <a16:creationId xmlns:a16="http://schemas.microsoft.com/office/drawing/2014/main" id="{D0581038-56B5-4EA6-947E-AA5C0329D1D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62" name="AutoShape 51" descr="Resultado de imagen para GUANTE DE SEGURIDAD RECUBIERTO EN NITRILO PALMA Talla 9">
          <a:extLst>
            <a:ext uri="{FF2B5EF4-FFF2-40B4-BE49-F238E27FC236}">
              <a16:creationId xmlns:a16="http://schemas.microsoft.com/office/drawing/2014/main" id="{85E98E93-6D11-4B49-BE11-70311BC41D5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00961"/>
    <xdr:sp macro="" textlink="">
      <xdr:nvSpPr>
        <xdr:cNvPr id="7863" name="AutoShape 54" descr="Resultado de imagen para GUANTE DE SEGURIDAD RECUBIERTO EN NITRILO PALMA Talla 7">
          <a:extLst>
            <a:ext uri="{FF2B5EF4-FFF2-40B4-BE49-F238E27FC236}">
              <a16:creationId xmlns:a16="http://schemas.microsoft.com/office/drawing/2014/main" id="{EB8E58D5-FC98-4C5F-99D6-02D91CE8003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414618</xdr:colOff>
      <xdr:row>0</xdr:row>
      <xdr:rowOff>153778</xdr:rowOff>
    </xdr:from>
    <xdr:ext cx="591474" cy="571485"/>
    <xdr:pic>
      <xdr:nvPicPr>
        <xdr:cNvPr id="7864" name="Imagen 565">
          <a:extLst>
            <a:ext uri="{FF2B5EF4-FFF2-40B4-BE49-F238E27FC236}">
              <a16:creationId xmlns:a16="http://schemas.microsoft.com/office/drawing/2014/main" id="{BEDCEFC2-675B-4AFD-BF55-A607FFEE4C3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92693" y="153778"/>
          <a:ext cx="591474" cy="5714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17</xdr:col>
      <xdr:colOff>0</xdr:colOff>
      <xdr:row>138</xdr:row>
      <xdr:rowOff>0</xdr:rowOff>
    </xdr:from>
    <xdr:ext cx="304800" cy="3267636"/>
    <xdr:sp macro="" textlink="">
      <xdr:nvSpPr>
        <xdr:cNvPr id="7865" name="AutoShape 39" descr="Resultado de imagen para MULTICONECTOR HDMI">
          <a:extLst>
            <a:ext uri="{FF2B5EF4-FFF2-40B4-BE49-F238E27FC236}">
              <a16:creationId xmlns:a16="http://schemas.microsoft.com/office/drawing/2014/main" id="{3AA4C24C-26A6-46BE-89FB-7FE3F98F668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866" name="AutoShape 51" descr="Resultado de imagen para GUANTE DE SEGURIDAD RECUBIERTO EN NITRILO PALMA Talla 9">
          <a:extLst>
            <a:ext uri="{FF2B5EF4-FFF2-40B4-BE49-F238E27FC236}">
              <a16:creationId xmlns:a16="http://schemas.microsoft.com/office/drawing/2014/main" id="{D72A286B-AEE0-4F0F-8743-33D50EE4164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867" name="AutoShape 54" descr="Resultado de imagen para GUANTE DE SEGURIDAD RECUBIERTO EN NITRILO PALMA Talla 7">
          <a:extLst>
            <a:ext uri="{FF2B5EF4-FFF2-40B4-BE49-F238E27FC236}">
              <a16:creationId xmlns:a16="http://schemas.microsoft.com/office/drawing/2014/main" id="{ED0BFE4B-0129-4B5D-AE2C-6C9B0450694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68" name="AutoShape 51" descr="Resultado de imagen para GUANTE DE SEGURIDAD RECUBIERTO EN NITRILO PALMA Talla 9">
          <a:extLst>
            <a:ext uri="{FF2B5EF4-FFF2-40B4-BE49-F238E27FC236}">
              <a16:creationId xmlns:a16="http://schemas.microsoft.com/office/drawing/2014/main" id="{51B676A3-1494-4E3D-AC94-210C61D2EE1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69" name="AutoShape 54" descr="Resultado de imagen para GUANTE DE SEGURIDAD RECUBIERTO EN NITRILO PALMA Talla 7">
          <a:extLst>
            <a:ext uri="{FF2B5EF4-FFF2-40B4-BE49-F238E27FC236}">
              <a16:creationId xmlns:a16="http://schemas.microsoft.com/office/drawing/2014/main" id="{3A6898CC-2CE7-44F5-AAB5-58A698A734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70" name="AutoShape 39" descr="Resultado de imagen para MULTICONECTOR HDMI">
          <a:extLst>
            <a:ext uri="{FF2B5EF4-FFF2-40B4-BE49-F238E27FC236}">
              <a16:creationId xmlns:a16="http://schemas.microsoft.com/office/drawing/2014/main" id="{5031369B-8A97-4E76-8525-41C5FBA9467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71" name="AutoShape 51" descr="Resultado de imagen para GUANTE DE SEGURIDAD RECUBIERTO EN NITRILO PALMA Talla 9">
          <a:extLst>
            <a:ext uri="{FF2B5EF4-FFF2-40B4-BE49-F238E27FC236}">
              <a16:creationId xmlns:a16="http://schemas.microsoft.com/office/drawing/2014/main" id="{13FF58D0-745C-4FD4-BCF5-263C5F303F5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872" name="AutoShape 39" descr="Resultado de imagen para MULTICONECTOR HDMI">
          <a:extLst>
            <a:ext uri="{FF2B5EF4-FFF2-40B4-BE49-F238E27FC236}">
              <a16:creationId xmlns:a16="http://schemas.microsoft.com/office/drawing/2014/main" id="{E156801C-5AFB-4363-BD33-2CC94DE0B2A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873" name="AutoShape 51" descr="Resultado de imagen para GUANTE DE SEGURIDAD RECUBIERTO EN NITRILO PALMA Talla 9">
          <a:extLst>
            <a:ext uri="{FF2B5EF4-FFF2-40B4-BE49-F238E27FC236}">
              <a16:creationId xmlns:a16="http://schemas.microsoft.com/office/drawing/2014/main" id="{B4648E11-A7D8-4B4E-8267-8B1EE8C7134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874" name="AutoShape 54" descr="Resultado de imagen para GUANTE DE SEGURIDAD RECUBIERTO EN NITRILO PALMA Talla 7">
          <a:extLst>
            <a:ext uri="{FF2B5EF4-FFF2-40B4-BE49-F238E27FC236}">
              <a16:creationId xmlns:a16="http://schemas.microsoft.com/office/drawing/2014/main" id="{091028B4-8037-4B45-87A5-A7FD96289BB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875" name="AutoShape 39" descr="Resultado de imagen para MULTICONECTOR HDMI">
          <a:extLst>
            <a:ext uri="{FF2B5EF4-FFF2-40B4-BE49-F238E27FC236}">
              <a16:creationId xmlns:a16="http://schemas.microsoft.com/office/drawing/2014/main" id="{DD0065E2-1BE1-4640-A653-DED94B3073B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876" name="AutoShape 51" descr="Resultado de imagen para GUANTE DE SEGURIDAD RECUBIERTO EN NITRILO PALMA Talla 9">
          <a:extLst>
            <a:ext uri="{FF2B5EF4-FFF2-40B4-BE49-F238E27FC236}">
              <a16:creationId xmlns:a16="http://schemas.microsoft.com/office/drawing/2014/main" id="{CAA73E68-D0B6-4A75-800D-A0C716E684C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877" name="AutoShape 39" descr="Resultado de imagen para MULTICONECTOR HDMI">
          <a:extLst>
            <a:ext uri="{FF2B5EF4-FFF2-40B4-BE49-F238E27FC236}">
              <a16:creationId xmlns:a16="http://schemas.microsoft.com/office/drawing/2014/main" id="{1DA74079-E7DF-49A3-B07F-C2C69A85C86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878" name="AutoShape 51" descr="Resultado de imagen para GUANTE DE SEGURIDAD RECUBIERTO EN NITRILO PALMA Talla 9">
          <a:extLst>
            <a:ext uri="{FF2B5EF4-FFF2-40B4-BE49-F238E27FC236}">
              <a16:creationId xmlns:a16="http://schemas.microsoft.com/office/drawing/2014/main" id="{1A4C01C7-A7D1-4EF1-88BB-4060F99DD07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79" name="AutoShape 39" descr="Resultado de imagen para MULTICONECTOR HDMI">
          <a:extLst>
            <a:ext uri="{FF2B5EF4-FFF2-40B4-BE49-F238E27FC236}">
              <a16:creationId xmlns:a16="http://schemas.microsoft.com/office/drawing/2014/main" id="{7BFAC508-4C9F-4889-AAB6-2555485E38D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80" name="AutoShape 51" descr="Resultado de imagen para GUANTE DE SEGURIDAD RECUBIERTO EN NITRILO PALMA Talla 9">
          <a:extLst>
            <a:ext uri="{FF2B5EF4-FFF2-40B4-BE49-F238E27FC236}">
              <a16:creationId xmlns:a16="http://schemas.microsoft.com/office/drawing/2014/main" id="{D8E365A4-D8E8-4A6E-8DC5-944E97A01D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81" name="AutoShape 54" descr="Resultado de imagen para GUANTE DE SEGURIDAD RECUBIERTO EN NITRILO PALMA Talla 7">
          <a:extLst>
            <a:ext uri="{FF2B5EF4-FFF2-40B4-BE49-F238E27FC236}">
              <a16:creationId xmlns:a16="http://schemas.microsoft.com/office/drawing/2014/main" id="{8922665E-6256-4C04-B608-176D4F21C0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82" name="AutoShape 39" descr="Resultado de imagen para MULTICONECTOR HDMI">
          <a:extLst>
            <a:ext uri="{FF2B5EF4-FFF2-40B4-BE49-F238E27FC236}">
              <a16:creationId xmlns:a16="http://schemas.microsoft.com/office/drawing/2014/main" id="{92686689-278F-400C-9338-3C41660D40E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83" name="AutoShape 51" descr="Resultado de imagen para GUANTE DE SEGURIDAD RECUBIERTO EN NITRILO PALMA Talla 9">
          <a:extLst>
            <a:ext uri="{FF2B5EF4-FFF2-40B4-BE49-F238E27FC236}">
              <a16:creationId xmlns:a16="http://schemas.microsoft.com/office/drawing/2014/main" id="{54D753C3-A568-4707-A886-C2C60FCF91E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84" name="AutoShape 54" descr="Resultado de imagen para GUANTE DE SEGURIDAD RECUBIERTO EN NITRILO PALMA Talla 7">
          <a:extLst>
            <a:ext uri="{FF2B5EF4-FFF2-40B4-BE49-F238E27FC236}">
              <a16:creationId xmlns:a16="http://schemas.microsoft.com/office/drawing/2014/main" id="{DECC3BD4-57CC-4CB4-B64A-B8FBBD3B94E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885" name="AutoShape 39" descr="Resultado de imagen para MULTICONECTOR HDMI">
          <a:extLst>
            <a:ext uri="{FF2B5EF4-FFF2-40B4-BE49-F238E27FC236}">
              <a16:creationId xmlns:a16="http://schemas.microsoft.com/office/drawing/2014/main" id="{C6F7E104-5949-4AB5-95F7-E570497B5D0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886" name="AutoShape 51" descr="Resultado de imagen para GUANTE DE SEGURIDAD RECUBIERTO EN NITRILO PALMA Talla 9">
          <a:extLst>
            <a:ext uri="{FF2B5EF4-FFF2-40B4-BE49-F238E27FC236}">
              <a16:creationId xmlns:a16="http://schemas.microsoft.com/office/drawing/2014/main" id="{1D851E3B-148B-489D-9B3C-75E566D550F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887" name="AutoShape 54" descr="Resultado de imagen para GUANTE DE SEGURIDAD RECUBIERTO EN NITRILO PALMA Talla 7">
          <a:extLst>
            <a:ext uri="{FF2B5EF4-FFF2-40B4-BE49-F238E27FC236}">
              <a16:creationId xmlns:a16="http://schemas.microsoft.com/office/drawing/2014/main" id="{808087D2-F469-4B22-9DC3-D5ADD7DEAC3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88" name="AutoShape 39" descr="Resultado de imagen para MULTICONECTOR HDMI">
          <a:extLst>
            <a:ext uri="{FF2B5EF4-FFF2-40B4-BE49-F238E27FC236}">
              <a16:creationId xmlns:a16="http://schemas.microsoft.com/office/drawing/2014/main" id="{5EF970CF-D600-411C-AD6D-0F96CEA23C6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89" name="AutoShape 51" descr="Resultado de imagen para GUANTE DE SEGURIDAD RECUBIERTO EN NITRILO PALMA Talla 9">
          <a:extLst>
            <a:ext uri="{FF2B5EF4-FFF2-40B4-BE49-F238E27FC236}">
              <a16:creationId xmlns:a16="http://schemas.microsoft.com/office/drawing/2014/main" id="{58A4A5E7-BA97-43A5-9CBF-74C3A88D3B2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90" name="AutoShape 54" descr="Resultado de imagen para GUANTE DE SEGURIDAD RECUBIERTO EN NITRILO PALMA Talla 7">
          <a:extLst>
            <a:ext uri="{FF2B5EF4-FFF2-40B4-BE49-F238E27FC236}">
              <a16:creationId xmlns:a16="http://schemas.microsoft.com/office/drawing/2014/main" id="{73314060-03C6-4F49-96F0-DDDE4638ED3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91" name="AutoShape 39" descr="Resultado de imagen para MULTICONECTOR HDMI">
          <a:extLst>
            <a:ext uri="{FF2B5EF4-FFF2-40B4-BE49-F238E27FC236}">
              <a16:creationId xmlns:a16="http://schemas.microsoft.com/office/drawing/2014/main" id="{F09DA69B-839E-489D-A2C0-6019001799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92" name="AutoShape 39" descr="Resultado de imagen para MULTICONECTOR HDMI">
          <a:extLst>
            <a:ext uri="{FF2B5EF4-FFF2-40B4-BE49-F238E27FC236}">
              <a16:creationId xmlns:a16="http://schemas.microsoft.com/office/drawing/2014/main" id="{094075CB-4CAB-47EB-A8AD-B7D494464EF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93" name="AutoShape 51" descr="Resultado de imagen para GUANTE DE SEGURIDAD RECUBIERTO EN NITRILO PALMA Talla 9">
          <a:extLst>
            <a:ext uri="{FF2B5EF4-FFF2-40B4-BE49-F238E27FC236}">
              <a16:creationId xmlns:a16="http://schemas.microsoft.com/office/drawing/2014/main" id="{AA74C1F8-D8ED-475C-A48B-629078E32E2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94" name="AutoShape 54" descr="Resultado de imagen para GUANTE DE SEGURIDAD RECUBIERTO EN NITRILO PALMA Talla 7">
          <a:extLst>
            <a:ext uri="{FF2B5EF4-FFF2-40B4-BE49-F238E27FC236}">
              <a16:creationId xmlns:a16="http://schemas.microsoft.com/office/drawing/2014/main" id="{A824B733-6B3E-4D62-A8B3-36911A5959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95" name="AutoShape 39" descr="Resultado de imagen para MULTICONECTOR HDMI">
          <a:extLst>
            <a:ext uri="{FF2B5EF4-FFF2-40B4-BE49-F238E27FC236}">
              <a16:creationId xmlns:a16="http://schemas.microsoft.com/office/drawing/2014/main" id="{CD423F2D-35CB-45D8-9881-55425830826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96" name="AutoShape 51" descr="Resultado de imagen para GUANTE DE SEGURIDAD RECUBIERTO EN NITRILO PALMA Talla 9">
          <a:extLst>
            <a:ext uri="{FF2B5EF4-FFF2-40B4-BE49-F238E27FC236}">
              <a16:creationId xmlns:a16="http://schemas.microsoft.com/office/drawing/2014/main" id="{D6124709-3036-49F0-BA98-0901440933D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97" name="AutoShape 54" descr="Resultado de imagen para GUANTE DE SEGURIDAD RECUBIERTO EN NITRILO PALMA Talla 7">
          <a:extLst>
            <a:ext uri="{FF2B5EF4-FFF2-40B4-BE49-F238E27FC236}">
              <a16:creationId xmlns:a16="http://schemas.microsoft.com/office/drawing/2014/main" id="{39F85FE3-88AF-4210-9620-50F5CB48FBE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98" name="AutoShape 39" descr="Resultado de imagen para MULTICONECTOR HDMI">
          <a:extLst>
            <a:ext uri="{FF2B5EF4-FFF2-40B4-BE49-F238E27FC236}">
              <a16:creationId xmlns:a16="http://schemas.microsoft.com/office/drawing/2014/main" id="{35748CD3-9792-450F-91D6-9141F066C87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899" name="AutoShape 51" descr="Resultado de imagen para GUANTE DE SEGURIDAD RECUBIERTO EN NITRILO PALMA Talla 9">
          <a:extLst>
            <a:ext uri="{FF2B5EF4-FFF2-40B4-BE49-F238E27FC236}">
              <a16:creationId xmlns:a16="http://schemas.microsoft.com/office/drawing/2014/main" id="{41365B5C-9723-4408-BD9E-3308F9784D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00" name="AutoShape 54" descr="Resultado de imagen para GUANTE DE SEGURIDAD RECUBIERTO EN NITRILO PALMA Talla 7">
          <a:extLst>
            <a:ext uri="{FF2B5EF4-FFF2-40B4-BE49-F238E27FC236}">
              <a16:creationId xmlns:a16="http://schemas.microsoft.com/office/drawing/2014/main" id="{91E695E3-4D71-4D6A-A094-CBFB2FF9525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01" name="AutoShape 39" descr="Resultado de imagen para MULTICONECTOR HDMI">
          <a:extLst>
            <a:ext uri="{FF2B5EF4-FFF2-40B4-BE49-F238E27FC236}">
              <a16:creationId xmlns:a16="http://schemas.microsoft.com/office/drawing/2014/main" id="{D99BE554-688E-491A-8E43-1601B2C047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02" name="AutoShape 51" descr="Resultado de imagen para GUANTE DE SEGURIDAD RECUBIERTO EN NITRILO PALMA Talla 9">
          <a:extLst>
            <a:ext uri="{FF2B5EF4-FFF2-40B4-BE49-F238E27FC236}">
              <a16:creationId xmlns:a16="http://schemas.microsoft.com/office/drawing/2014/main" id="{B2DE5A21-C833-461F-9E46-4E0220A56E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03" name="AutoShape 39" descr="Resultado de imagen para MULTICONECTOR HDMI">
          <a:extLst>
            <a:ext uri="{FF2B5EF4-FFF2-40B4-BE49-F238E27FC236}">
              <a16:creationId xmlns:a16="http://schemas.microsoft.com/office/drawing/2014/main" id="{2BCE50B4-7B04-4603-A3EF-9BAAEB289CC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04" name="AutoShape 51" descr="Resultado de imagen para GUANTE DE SEGURIDAD RECUBIERTO EN NITRILO PALMA Talla 9">
          <a:extLst>
            <a:ext uri="{FF2B5EF4-FFF2-40B4-BE49-F238E27FC236}">
              <a16:creationId xmlns:a16="http://schemas.microsoft.com/office/drawing/2014/main" id="{B287155E-02A4-4783-9936-D970A6C07A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05" name="AutoShape 54" descr="Resultado de imagen para GUANTE DE SEGURIDAD RECUBIERTO EN NITRILO PALMA Talla 7">
          <a:extLst>
            <a:ext uri="{FF2B5EF4-FFF2-40B4-BE49-F238E27FC236}">
              <a16:creationId xmlns:a16="http://schemas.microsoft.com/office/drawing/2014/main" id="{AEFE807E-128F-4DDF-913B-69D450A6BA3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06" name="AutoShape 54" descr="Resultado de imagen para GUANTE DE SEGURIDAD RECUBIERTO EN NITRILO PALMA Talla 7">
          <a:extLst>
            <a:ext uri="{FF2B5EF4-FFF2-40B4-BE49-F238E27FC236}">
              <a16:creationId xmlns:a16="http://schemas.microsoft.com/office/drawing/2014/main" id="{115DA930-6748-443E-8889-85E231D9D6C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07" name="AutoShape 51" descr="Resultado de imagen para GUANTE DE SEGURIDAD RECUBIERTO EN NITRILO PALMA Talla 9">
          <a:extLst>
            <a:ext uri="{FF2B5EF4-FFF2-40B4-BE49-F238E27FC236}">
              <a16:creationId xmlns:a16="http://schemas.microsoft.com/office/drawing/2014/main" id="{459B7E1F-DEDE-41A4-9751-C3A6BD9AF73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08" name="AutoShape 54" descr="Resultado de imagen para GUANTE DE SEGURIDAD RECUBIERTO EN NITRILO PALMA Talla 7">
          <a:extLst>
            <a:ext uri="{FF2B5EF4-FFF2-40B4-BE49-F238E27FC236}">
              <a16:creationId xmlns:a16="http://schemas.microsoft.com/office/drawing/2014/main" id="{E7839C77-5B49-48E0-B4BE-7197886F4FD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09" name="AutoShape 39" descr="Resultado de imagen para MULTICONECTOR HDMI">
          <a:extLst>
            <a:ext uri="{FF2B5EF4-FFF2-40B4-BE49-F238E27FC236}">
              <a16:creationId xmlns:a16="http://schemas.microsoft.com/office/drawing/2014/main" id="{13CF45BF-9E8E-4FE2-AB50-D24C102F5BA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10" name="AutoShape 51" descr="Resultado de imagen para GUANTE DE SEGURIDAD RECUBIERTO EN NITRILO PALMA Talla 9">
          <a:extLst>
            <a:ext uri="{FF2B5EF4-FFF2-40B4-BE49-F238E27FC236}">
              <a16:creationId xmlns:a16="http://schemas.microsoft.com/office/drawing/2014/main" id="{D91F1D5B-50CA-4153-9610-DA75E068DE6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11" name="AutoShape 39" descr="Resultado de imagen para MULTICONECTOR HDMI">
          <a:extLst>
            <a:ext uri="{FF2B5EF4-FFF2-40B4-BE49-F238E27FC236}">
              <a16:creationId xmlns:a16="http://schemas.microsoft.com/office/drawing/2014/main" id="{00D26076-F63A-43B2-B95D-55C757ED7C4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12" name="AutoShape 51" descr="Resultado de imagen para GUANTE DE SEGURIDAD RECUBIERTO EN NITRILO PALMA Talla 9">
          <a:extLst>
            <a:ext uri="{FF2B5EF4-FFF2-40B4-BE49-F238E27FC236}">
              <a16:creationId xmlns:a16="http://schemas.microsoft.com/office/drawing/2014/main" id="{A5587A98-3838-4D4C-ABFB-B451DDE15F3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13" name="AutoShape 54" descr="Resultado de imagen para GUANTE DE SEGURIDAD RECUBIERTO EN NITRILO PALMA Talla 7">
          <a:extLst>
            <a:ext uri="{FF2B5EF4-FFF2-40B4-BE49-F238E27FC236}">
              <a16:creationId xmlns:a16="http://schemas.microsoft.com/office/drawing/2014/main" id="{E274D095-399F-4012-AB92-55CDD846F69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14" name="AutoShape 39" descr="Resultado de imagen para MULTICONECTOR HDMI">
          <a:extLst>
            <a:ext uri="{FF2B5EF4-FFF2-40B4-BE49-F238E27FC236}">
              <a16:creationId xmlns:a16="http://schemas.microsoft.com/office/drawing/2014/main" id="{F839CC3E-ADB4-4FDA-9760-881C0999D81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15" name="AutoShape 51" descr="Resultado de imagen para GUANTE DE SEGURIDAD RECUBIERTO EN NITRILO PALMA Talla 9">
          <a:extLst>
            <a:ext uri="{FF2B5EF4-FFF2-40B4-BE49-F238E27FC236}">
              <a16:creationId xmlns:a16="http://schemas.microsoft.com/office/drawing/2014/main" id="{22090E15-C755-471C-9C03-35230F42ABA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16" name="AutoShape 39" descr="Resultado de imagen para MULTICONECTOR HDMI">
          <a:extLst>
            <a:ext uri="{FF2B5EF4-FFF2-40B4-BE49-F238E27FC236}">
              <a16:creationId xmlns:a16="http://schemas.microsoft.com/office/drawing/2014/main" id="{EB49BABF-5B54-4F11-97D0-B37931FE9B0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17" name="AutoShape 51" descr="Resultado de imagen para GUANTE DE SEGURIDAD RECUBIERTO EN NITRILO PALMA Talla 9">
          <a:extLst>
            <a:ext uri="{FF2B5EF4-FFF2-40B4-BE49-F238E27FC236}">
              <a16:creationId xmlns:a16="http://schemas.microsoft.com/office/drawing/2014/main" id="{F07E289D-B366-43FC-B6A0-CCB0DA72BF6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18" name="AutoShape 39" descr="Resultado de imagen para MULTICONECTOR HDMI">
          <a:extLst>
            <a:ext uri="{FF2B5EF4-FFF2-40B4-BE49-F238E27FC236}">
              <a16:creationId xmlns:a16="http://schemas.microsoft.com/office/drawing/2014/main" id="{ABC7A64A-B3A4-45CA-BEBE-5F0CF74C68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19" name="AutoShape 51" descr="Resultado de imagen para GUANTE DE SEGURIDAD RECUBIERTO EN NITRILO PALMA Talla 9">
          <a:extLst>
            <a:ext uri="{FF2B5EF4-FFF2-40B4-BE49-F238E27FC236}">
              <a16:creationId xmlns:a16="http://schemas.microsoft.com/office/drawing/2014/main" id="{00132674-FFFE-4B7F-AA24-0D93128D1A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20" name="AutoShape 54" descr="Resultado de imagen para GUANTE DE SEGURIDAD RECUBIERTO EN NITRILO PALMA Talla 7">
          <a:extLst>
            <a:ext uri="{FF2B5EF4-FFF2-40B4-BE49-F238E27FC236}">
              <a16:creationId xmlns:a16="http://schemas.microsoft.com/office/drawing/2014/main" id="{C0439F39-2BF2-4489-A0A6-2D0DB87E39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21" name="AutoShape 39" descr="Resultado de imagen para MULTICONECTOR HDMI">
          <a:extLst>
            <a:ext uri="{FF2B5EF4-FFF2-40B4-BE49-F238E27FC236}">
              <a16:creationId xmlns:a16="http://schemas.microsoft.com/office/drawing/2014/main" id="{F03B945D-D845-46DB-8151-F53A5CE122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22" name="AutoShape 51" descr="Resultado de imagen para GUANTE DE SEGURIDAD RECUBIERTO EN NITRILO PALMA Talla 9">
          <a:extLst>
            <a:ext uri="{FF2B5EF4-FFF2-40B4-BE49-F238E27FC236}">
              <a16:creationId xmlns:a16="http://schemas.microsoft.com/office/drawing/2014/main" id="{22ACF6CE-17D9-4F52-A508-636CEC2C04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23" name="AutoShape 54" descr="Resultado de imagen para GUANTE DE SEGURIDAD RECUBIERTO EN NITRILO PALMA Talla 7">
          <a:extLst>
            <a:ext uri="{FF2B5EF4-FFF2-40B4-BE49-F238E27FC236}">
              <a16:creationId xmlns:a16="http://schemas.microsoft.com/office/drawing/2014/main" id="{0A847C8D-616A-4866-9829-AA2D582EDF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24" name="AutoShape 39" descr="Resultado de imagen para MULTICONECTOR HDMI">
          <a:extLst>
            <a:ext uri="{FF2B5EF4-FFF2-40B4-BE49-F238E27FC236}">
              <a16:creationId xmlns:a16="http://schemas.microsoft.com/office/drawing/2014/main" id="{504FDF22-F26B-4424-8189-930D785049C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25" name="AutoShape 51" descr="Resultado de imagen para GUANTE DE SEGURIDAD RECUBIERTO EN NITRILO PALMA Talla 9">
          <a:extLst>
            <a:ext uri="{FF2B5EF4-FFF2-40B4-BE49-F238E27FC236}">
              <a16:creationId xmlns:a16="http://schemas.microsoft.com/office/drawing/2014/main" id="{9FC991CD-64C2-44F7-B366-7AEEFC1EA5D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26" name="AutoShape 54" descr="Resultado de imagen para GUANTE DE SEGURIDAD RECUBIERTO EN NITRILO PALMA Talla 7">
          <a:extLst>
            <a:ext uri="{FF2B5EF4-FFF2-40B4-BE49-F238E27FC236}">
              <a16:creationId xmlns:a16="http://schemas.microsoft.com/office/drawing/2014/main" id="{DC8FDE3F-CDE4-4A06-9F6D-33F442ED9D3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27" name="AutoShape 39" descr="Resultado de imagen para MULTICONECTOR HDMI">
          <a:extLst>
            <a:ext uri="{FF2B5EF4-FFF2-40B4-BE49-F238E27FC236}">
              <a16:creationId xmlns:a16="http://schemas.microsoft.com/office/drawing/2014/main" id="{FDFB0F03-87CB-4BC2-8A7B-9C184C7C10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28" name="AutoShape 51" descr="Resultado de imagen para GUANTE DE SEGURIDAD RECUBIERTO EN NITRILO PALMA Talla 9">
          <a:extLst>
            <a:ext uri="{FF2B5EF4-FFF2-40B4-BE49-F238E27FC236}">
              <a16:creationId xmlns:a16="http://schemas.microsoft.com/office/drawing/2014/main" id="{3EA1213D-83B3-436C-B489-6EA6581EC88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29" name="AutoShape 54" descr="Resultado de imagen para GUANTE DE SEGURIDAD RECUBIERTO EN NITRILO PALMA Talla 7">
          <a:extLst>
            <a:ext uri="{FF2B5EF4-FFF2-40B4-BE49-F238E27FC236}">
              <a16:creationId xmlns:a16="http://schemas.microsoft.com/office/drawing/2014/main" id="{587FB5E6-63CE-457B-9E52-CB25AD091F9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30" name="AutoShape 39" descr="Resultado de imagen para MULTICONECTOR HDMI">
          <a:extLst>
            <a:ext uri="{FF2B5EF4-FFF2-40B4-BE49-F238E27FC236}">
              <a16:creationId xmlns:a16="http://schemas.microsoft.com/office/drawing/2014/main" id="{6B27A623-99E8-48E0-A86A-3B5C84120A9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31" name="AutoShape 39" descr="Resultado de imagen para MULTICONECTOR HDMI">
          <a:extLst>
            <a:ext uri="{FF2B5EF4-FFF2-40B4-BE49-F238E27FC236}">
              <a16:creationId xmlns:a16="http://schemas.microsoft.com/office/drawing/2014/main" id="{75982F9D-0E4D-47A1-B71F-C80B907577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32" name="AutoShape 51" descr="Resultado de imagen para GUANTE DE SEGURIDAD RECUBIERTO EN NITRILO PALMA Talla 9">
          <a:extLst>
            <a:ext uri="{FF2B5EF4-FFF2-40B4-BE49-F238E27FC236}">
              <a16:creationId xmlns:a16="http://schemas.microsoft.com/office/drawing/2014/main" id="{74ADA78B-C91A-439A-9FF0-B532F78584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33" name="AutoShape 54" descr="Resultado de imagen para GUANTE DE SEGURIDAD RECUBIERTO EN NITRILO PALMA Talla 7">
          <a:extLst>
            <a:ext uri="{FF2B5EF4-FFF2-40B4-BE49-F238E27FC236}">
              <a16:creationId xmlns:a16="http://schemas.microsoft.com/office/drawing/2014/main" id="{BE23C065-4F0F-4E99-BCB1-9505C3B6F9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34" name="AutoShape 39" descr="Resultado de imagen para MULTICONECTOR HDMI">
          <a:extLst>
            <a:ext uri="{FF2B5EF4-FFF2-40B4-BE49-F238E27FC236}">
              <a16:creationId xmlns:a16="http://schemas.microsoft.com/office/drawing/2014/main" id="{89CF38EB-CE89-44B6-9635-2B131611BFA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35" name="AutoShape 51" descr="Resultado de imagen para GUANTE DE SEGURIDAD RECUBIERTO EN NITRILO PALMA Talla 9">
          <a:extLst>
            <a:ext uri="{FF2B5EF4-FFF2-40B4-BE49-F238E27FC236}">
              <a16:creationId xmlns:a16="http://schemas.microsoft.com/office/drawing/2014/main" id="{BDF8547D-EC61-487A-8032-1A30CD9300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36" name="AutoShape 54" descr="Resultado de imagen para GUANTE DE SEGURIDAD RECUBIERTO EN NITRILO PALMA Talla 7">
          <a:extLst>
            <a:ext uri="{FF2B5EF4-FFF2-40B4-BE49-F238E27FC236}">
              <a16:creationId xmlns:a16="http://schemas.microsoft.com/office/drawing/2014/main" id="{2F096ABD-1245-4B86-A9CA-5E0F368AAD5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37" name="AutoShape 39" descr="Resultado de imagen para MULTICONECTOR HDMI">
          <a:extLst>
            <a:ext uri="{FF2B5EF4-FFF2-40B4-BE49-F238E27FC236}">
              <a16:creationId xmlns:a16="http://schemas.microsoft.com/office/drawing/2014/main" id="{18C83CC7-95D8-49B9-BF83-C6C65D8007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38" name="AutoShape 51" descr="Resultado de imagen para GUANTE DE SEGURIDAD RECUBIERTO EN NITRILO PALMA Talla 9">
          <a:extLst>
            <a:ext uri="{FF2B5EF4-FFF2-40B4-BE49-F238E27FC236}">
              <a16:creationId xmlns:a16="http://schemas.microsoft.com/office/drawing/2014/main" id="{64077A7E-4AE4-4CB9-BA42-5B0820FD2D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39" name="AutoShape 54" descr="Resultado de imagen para GUANTE DE SEGURIDAD RECUBIERTO EN NITRILO PALMA Talla 7">
          <a:extLst>
            <a:ext uri="{FF2B5EF4-FFF2-40B4-BE49-F238E27FC236}">
              <a16:creationId xmlns:a16="http://schemas.microsoft.com/office/drawing/2014/main" id="{E25B597F-0A96-4370-AAA6-B05489835D2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40" name="AutoShape 39" descr="Resultado de imagen para MULTICONECTOR HDMI">
          <a:extLst>
            <a:ext uri="{FF2B5EF4-FFF2-40B4-BE49-F238E27FC236}">
              <a16:creationId xmlns:a16="http://schemas.microsoft.com/office/drawing/2014/main" id="{463AE0AB-E94E-4D93-B6F7-AE43F1B6939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41" name="AutoShape 51" descr="Resultado de imagen para GUANTE DE SEGURIDAD RECUBIERTO EN NITRILO PALMA Talla 9">
          <a:extLst>
            <a:ext uri="{FF2B5EF4-FFF2-40B4-BE49-F238E27FC236}">
              <a16:creationId xmlns:a16="http://schemas.microsoft.com/office/drawing/2014/main" id="{7F59A09E-4B3F-475B-B120-800D757705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42" name="AutoShape 39" descr="Resultado de imagen para MULTICONECTOR HDMI">
          <a:extLst>
            <a:ext uri="{FF2B5EF4-FFF2-40B4-BE49-F238E27FC236}">
              <a16:creationId xmlns:a16="http://schemas.microsoft.com/office/drawing/2014/main" id="{86A2FA9F-9788-4ADC-A1CE-476871D9A3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43" name="AutoShape 51" descr="Resultado de imagen para GUANTE DE SEGURIDAD RECUBIERTO EN NITRILO PALMA Talla 9">
          <a:extLst>
            <a:ext uri="{FF2B5EF4-FFF2-40B4-BE49-F238E27FC236}">
              <a16:creationId xmlns:a16="http://schemas.microsoft.com/office/drawing/2014/main" id="{E02FD78B-F810-4DA0-B8CC-9E16C607B1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44" name="AutoShape 54" descr="Resultado de imagen para GUANTE DE SEGURIDAD RECUBIERTO EN NITRILO PALMA Talla 7">
          <a:extLst>
            <a:ext uri="{FF2B5EF4-FFF2-40B4-BE49-F238E27FC236}">
              <a16:creationId xmlns:a16="http://schemas.microsoft.com/office/drawing/2014/main" id="{BAB8058D-CBBD-4066-9910-43DF6C72658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945" name="AutoShape 39" descr="Resultado de imagen para MULTICONECTOR HDMI">
          <a:extLst>
            <a:ext uri="{FF2B5EF4-FFF2-40B4-BE49-F238E27FC236}">
              <a16:creationId xmlns:a16="http://schemas.microsoft.com/office/drawing/2014/main" id="{A438152E-0A41-4717-B259-FBD9AEB4B1F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946" name="AutoShape 51" descr="Resultado de imagen para GUANTE DE SEGURIDAD RECUBIERTO EN NITRILO PALMA Talla 9">
          <a:extLst>
            <a:ext uri="{FF2B5EF4-FFF2-40B4-BE49-F238E27FC236}">
              <a16:creationId xmlns:a16="http://schemas.microsoft.com/office/drawing/2014/main" id="{973B7411-62A6-47EE-8D91-C8BF927C9E3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947" name="AutoShape 54" descr="Resultado de imagen para GUANTE DE SEGURIDAD RECUBIERTO EN NITRILO PALMA Talla 7">
          <a:extLst>
            <a:ext uri="{FF2B5EF4-FFF2-40B4-BE49-F238E27FC236}">
              <a16:creationId xmlns:a16="http://schemas.microsoft.com/office/drawing/2014/main" id="{F0BDEBAF-9A94-4A76-AA67-01EF3BC6607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48" name="AutoShape 51" descr="Resultado de imagen para GUANTE DE SEGURIDAD RECUBIERTO EN NITRILO PALMA Talla 9">
          <a:extLst>
            <a:ext uri="{FF2B5EF4-FFF2-40B4-BE49-F238E27FC236}">
              <a16:creationId xmlns:a16="http://schemas.microsoft.com/office/drawing/2014/main" id="{BE43E4F1-B52D-42E9-984F-88D65494692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49" name="AutoShape 54" descr="Resultado de imagen para GUANTE DE SEGURIDAD RECUBIERTO EN NITRILO PALMA Talla 7">
          <a:extLst>
            <a:ext uri="{FF2B5EF4-FFF2-40B4-BE49-F238E27FC236}">
              <a16:creationId xmlns:a16="http://schemas.microsoft.com/office/drawing/2014/main" id="{67098DFD-B846-442C-940E-7015EACCDF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50" name="AutoShape 39" descr="Resultado de imagen para MULTICONECTOR HDMI">
          <a:extLst>
            <a:ext uri="{FF2B5EF4-FFF2-40B4-BE49-F238E27FC236}">
              <a16:creationId xmlns:a16="http://schemas.microsoft.com/office/drawing/2014/main" id="{4121F89C-ED94-43D4-993C-AF456F059BE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51" name="AutoShape 51" descr="Resultado de imagen para GUANTE DE SEGURIDAD RECUBIERTO EN NITRILO PALMA Talla 9">
          <a:extLst>
            <a:ext uri="{FF2B5EF4-FFF2-40B4-BE49-F238E27FC236}">
              <a16:creationId xmlns:a16="http://schemas.microsoft.com/office/drawing/2014/main" id="{3F7453E7-5156-4A76-9B81-9C43EC787A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952" name="AutoShape 39" descr="Resultado de imagen para MULTICONECTOR HDMI">
          <a:extLst>
            <a:ext uri="{FF2B5EF4-FFF2-40B4-BE49-F238E27FC236}">
              <a16:creationId xmlns:a16="http://schemas.microsoft.com/office/drawing/2014/main" id="{E8292C6B-5B03-4C87-9292-528D092CD3C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953" name="AutoShape 51" descr="Resultado de imagen para GUANTE DE SEGURIDAD RECUBIERTO EN NITRILO PALMA Talla 9">
          <a:extLst>
            <a:ext uri="{FF2B5EF4-FFF2-40B4-BE49-F238E27FC236}">
              <a16:creationId xmlns:a16="http://schemas.microsoft.com/office/drawing/2014/main" id="{D566FF77-3B7F-49E1-BEDF-D313C2478D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954" name="AutoShape 54" descr="Resultado de imagen para GUANTE DE SEGURIDAD RECUBIERTO EN NITRILO PALMA Talla 7">
          <a:extLst>
            <a:ext uri="{FF2B5EF4-FFF2-40B4-BE49-F238E27FC236}">
              <a16:creationId xmlns:a16="http://schemas.microsoft.com/office/drawing/2014/main" id="{B6ECFDFA-4FF9-4A44-9B7E-F6136B04210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955" name="AutoShape 39" descr="Resultado de imagen para MULTICONECTOR HDMI">
          <a:extLst>
            <a:ext uri="{FF2B5EF4-FFF2-40B4-BE49-F238E27FC236}">
              <a16:creationId xmlns:a16="http://schemas.microsoft.com/office/drawing/2014/main" id="{91A26C6B-5C13-48BE-BF3E-7DAF85F5CAE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956" name="AutoShape 51" descr="Resultado de imagen para GUANTE DE SEGURIDAD RECUBIERTO EN NITRILO PALMA Talla 9">
          <a:extLst>
            <a:ext uri="{FF2B5EF4-FFF2-40B4-BE49-F238E27FC236}">
              <a16:creationId xmlns:a16="http://schemas.microsoft.com/office/drawing/2014/main" id="{7896BC5B-17B2-4A30-83EA-F2C95E7AAE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957" name="AutoShape 39" descr="Resultado de imagen para MULTICONECTOR HDMI">
          <a:extLst>
            <a:ext uri="{FF2B5EF4-FFF2-40B4-BE49-F238E27FC236}">
              <a16:creationId xmlns:a16="http://schemas.microsoft.com/office/drawing/2014/main" id="{BBAE7D41-3B66-4009-A475-4AEB4035066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958" name="AutoShape 51" descr="Resultado de imagen para GUANTE DE SEGURIDAD RECUBIERTO EN NITRILO PALMA Talla 9">
          <a:extLst>
            <a:ext uri="{FF2B5EF4-FFF2-40B4-BE49-F238E27FC236}">
              <a16:creationId xmlns:a16="http://schemas.microsoft.com/office/drawing/2014/main" id="{873ABD08-1B07-4757-B4F5-80D19374A8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59" name="AutoShape 39" descr="Resultado de imagen para MULTICONECTOR HDMI">
          <a:extLst>
            <a:ext uri="{FF2B5EF4-FFF2-40B4-BE49-F238E27FC236}">
              <a16:creationId xmlns:a16="http://schemas.microsoft.com/office/drawing/2014/main" id="{416C02F5-1CCC-4A1D-A5E3-7AA100E2139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60" name="AutoShape 51" descr="Resultado de imagen para GUANTE DE SEGURIDAD RECUBIERTO EN NITRILO PALMA Talla 9">
          <a:extLst>
            <a:ext uri="{FF2B5EF4-FFF2-40B4-BE49-F238E27FC236}">
              <a16:creationId xmlns:a16="http://schemas.microsoft.com/office/drawing/2014/main" id="{D6E130A2-BB03-44DB-9FEB-DD05906CDFD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61" name="AutoShape 54" descr="Resultado de imagen para GUANTE DE SEGURIDAD RECUBIERTO EN NITRILO PALMA Talla 7">
          <a:extLst>
            <a:ext uri="{FF2B5EF4-FFF2-40B4-BE49-F238E27FC236}">
              <a16:creationId xmlns:a16="http://schemas.microsoft.com/office/drawing/2014/main" id="{22B340AA-5535-4639-B0FE-3E234AA2B10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62" name="AutoShape 39" descr="Resultado de imagen para MULTICONECTOR HDMI">
          <a:extLst>
            <a:ext uri="{FF2B5EF4-FFF2-40B4-BE49-F238E27FC236}">
              <a16:creationId xmlns:a16="http://schemas.microsoft.com/office/drawing/2014/main" id="{A280D6E2-902E-4890-AFFC-948E7005E55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63" name="AutoShape 51" descr="Resultado de imagen para GUANTE DE SEGURIDAD RECUBIERTO EN NITRILO PALMA Talla 9">
          <a:extLst>
            <a:ext uri="{FF2B5EF4-FFF2-40B4-BE49-F238E27FC236}">
              <a16:creationId xmlns:a16="http://schemas.microsoft.com/office/drawing/2014/main" id="{83F6485C-8FB2-4415-9381-15B5689FC2F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64" name="AutoShape 54" descr="Resultado de imagen para GUANTE DE SEGURIDAD RECUBIERTO EN NITRILO PALMA Talla 7">
          <a:extLst>
            <a:ext uri="{FF2B5EF4-FFF2-40B4-BE49-F238E27FC236}">
              <a16:creationId xmlns:a16="http://schemas.microsoft.com/office/drawing/2014/main" id="{F0F69780-9182-45CA-90A9-66B28B3652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965" name="AutoShape 39" descr="Resultado de imagen para MULTICONECTOR HDMI">
          <a:extLst>
            <a:ext uri="{FF2B5EF4-FFF2-40B4-BE49-F238E27FC236}">
              <a16:creationId xmlns:a16="http://schemas.microsoft.com/office/drawing/2014/main" id="{1E487AAA-82DE-482B-A983-60C0632DF61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966" name="AutoShape 51" descr="Resultado de imagen para GUANTE DE SEGURIDAD RECUBIERTO EN NITRILO PALMA Talla 9">
          <a:extLst>
            <a:ext uri="{FF2B5EF4-FFF2-40B4-BE49-F238E27FC236}">
              <a16:creationId xmlns:a16="http://schemas.microsoft.com/office/drawing/2014/main" id="{6DAD7420-A69B-47A8-B391-189FB33143E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7967" name="AutoShape 54" descr="Resultado de imagen para GUANTE DE SEGURIDAD RECUBIERTO EN NITRILO PALMA Talla 7">
          <a:extLst>
            <a:ext uri="{FF2B5EF4-FFF2-40B4-BE49-F238E27FC236}">
              <a16:creationId xmlns:a16="http://schemas.microsoft.com/office/drawing/2014/main" id="{7BD3EAC1-F8E3-49A7-9AFD-E0D9B55B9B5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68" name="AutoShape 39" descr="Resultado de imagen para MULTICONECTOR HDMI">
          <a:extLst>
            <a:ext uri="{FF2B5EF4-FFF2-40B4-BE49-F238E27FC236}">
              <a16:creationId xmlns:a16="http://schemas.microsoft.com/office/drawing/2014/main" id="{DC9F894A-2DA5-460D-927B-A0A25F585F9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69" name="AutoShape 51" descr="Resultado de imagen para GUANTE DE SEGURIDAD RECUBIERTO EN NITRILO PALMA Talla 9">
          <a:extLst>
            <a:ext uri="{FF2B5EF4-FFF2-40B4-BE49-F238E27FC236}">
              <a16:creationId xmlns:a16="http://schemas.microsoft.com/office/drawing/2014/main" id="{3CD19977-9930-445A-A1B8-918AB6DEDE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70" name="AutoShape 54" descr="Resultado de imagen para GUANTE DE SEGURIDAD RECUBIERTO EN NITRILO PALMA Talla 7">
          <a:extLst>
            <a:ext uri="{FF2B5EF4-FFF2-40B4-BE49-F238E27FC236}">
              <a16:creationId xmlns:a16="http://schemas.microsoft.com/office/drawing/2014/main" id="{9AC38F21-3858-4624-8AF3-EEB95808564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71" name="AutoShape 39" descr="Resultado de imagen para MULTICONECTOR HDMI">
          <a:extLst>
            <a:ext uri="{FF2B5EF4-FFF2-40B4-BE49-F238E27FC236}">
              <a16:creationId xmlns:a16="http://schemas.microsoft.com/office/drawing/2014/main" id="{665E02DF-4318-4DB4-8B3C-506DE650792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72" name="AutoShape 39" descr="Resultado de imagen para MULTICONECTOR HDMI">
          <a:extLst>
            <a:ext uri="{FF2B5EF4-FFF2-40B4-BE49-F238E27FC236}">
              <a16:creationId xmlns:a16="http://schemas.microsoft.com/office/drawing/2014/main" id="{A010FBE8-5150-427A-BC0F-219B854C6A2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73" name="AutoShape 51" descr="Resultado de imagen para GUANTE DE SEGURIDAD RECUBIERTO EN NITRILO PALMA Talla 9">
          <a:extLst>
            <a:ext uri="{FF2B5EF4-FFF2-40B4-BE49-F238E27FC236}">
              <a16:creationId xmlns:a16="http://schemas.microsoft.com/office/drawing/2014/main" id="{A6CD6E10-FE9A-4128-B02D-71D55DC58DC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74" name="AutoShape 54" descr="Resultado de imagen para GUANTE DE SEGURIDAD RECUBIERTO EN NITRILO PALMA Talla 7">
          <a:extLst>
            <a:ext uri="{FF2B5EF4-FFF2-40B4-BE49-F238E27FC236}">
              <a16:creationId xmlns:a16="http://schemas.microsoft.com/office/drawing/2014/main" id="{F134F4FC-2F01-4478-BF83-813F33A44F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75" name="AutoShape 39" descr="Resultado de imagen para MULTICONECTOR HDMI">
          <a:extLst>
            <a:ext uri="{FF2B5EF4-FFF2-40B4-BE49-F238E27FC236}">
              <a16:creationId xmlns:a16="http://schemas.microsoft.com/office/drawing/2014/main" id="{DB4007D9-0D2C-4180-890B-24179BD7CF8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76" name="AutoShape 51" descr="Resultado de imagen para GUANTE DE SEGURIDAD RECUBIERTO EN NITRILO PALMA Talla 9">
          <a:extLst>
            <a:ext uri="{FF2B5EF4-FFF2-40B4-BE49-F238E27FC236}">
              <a16:creationId xmlns:a16="http://schemas.microsoft.com/office/drawing/2014/main" id="{3AA62B43-5C79-472F-B470-A6BD4CD3FB9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77" name="AutoShape 54" descr="Resultado de imagen para GUANTE DE SEGURIDAD RECUBIERTO EN NITRILO PALMA Talla 7">
          <a:extLst>
            <a:ext uri="{FF2B5EF4-FFF2-40B4-BE49-F238E27FC236}">
              <a16:creationId xmlns:a16="http://schemas.microsoft.com/office/drawing/2014/main" id="{5C09CC85-1F5F-4170-A5F2-53DE846BFED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78" name="AutoShape 39" descr="Resultado de imagen para MULTICONECTOR HDMI">
          <a:extLst>
            <a:ext uri="{FF2B5EF4-FFF2-40B4-BE49-F238E27FC236}">
              <a16:creationId xmlns:a16="http://schemas.microsoft.com/office/drawing/2014/main" id="{FE58B7B4-0663-4947-8F4C-9EB0028B47D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79" name="AutoShape 51" descr="Resultado de imagen para GUANTE DE SEGURIDAD RECUBIERTO EN NITRILO PALMA Talla 9">
          <a:extLst>
            <a:ext uri="{FF2B5EF4-FFF2-40B4-BE49-F238E27FC236}">
              <a16:creationId xmlns:a16="http://schemas.microsoft.com/office/drawing/2014/main" id="{98E51E15-1D60-432D-928F-625654AECC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80" name="AutoShape 54" descr="Resultado de imagen para GUANTE DE SEGURIDAD RECUBIERTO EN NITRILO PALMA Talla 7">
          <a:extLst>
            <a:ext uri="{FF2B5EF4-FFF2-40B4-BE49-F238E27FC236}">
              <a16:creationId xmlns:a16="http://schemas.microsoft.com/office/drawing/2014/main" id="{AAA78373-B9C6-4203-8E7C-94B94C184F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81" name="AutoShape 39" descr="Resultado de imagen para MULTICONECTOR HDMI">
          <a:extLst>
            <a:ext uri="{FF2B5EF4-FFF2-40B4-BE49-F238E27FC236}">
              <a16:creationId xmlns:a16="http://schemas.microsoft.com/office/drawing/2014/main" id="{2D8BBE54-9771-481C-BF10-DFB6C9C9A9C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82" name="AutoShape 51" descr="Resultado de imagen para GUANTE DE SEGURIDAD RECUBIERTO EN NITRILO PALMA Talla 9">
          <a:extLst>
            <a:ext uri="{FF2B5EF4-FFF2-40B4-BE49-F238E27FC236}">
              <a16:creationId xmlns:a16="http://schemas.microsoft.com/office/drawing/2014/main" id="{FF711BAD-161C-409F-99FB-D235ACECD13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83" name="AutoShape 39" descr="Resultado de imagen para MULTICONECTOR HDMI">
          <a:extLst>
            <a:ext uri="{FF2B5EF4-FFF2-40B4-BE49-F238E27FC236}">
              <a16:creationId xmlns:a16="http://schemas.microsoft.com/office/drawing/2014/main" id="{B0FF6E94-E1BC-4FD1-B143-C2639D76C2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84" name="AutoShape 51" descr="Resultado de imagen para GUANTE DE SEGURIDAD RECUBIERTO EN NITRILO PALMA Talla 9">
          <a:extLst>
            <a:ext uri="{FF2B5EF4-FFF2-40B4-BE49-F238E27FC236}">
              <a16:creationId xmlns:a16="http://schemas.microsoft.com/office/drawing/2014/main" id="{FF209D34-6F82-4E93-943F-4EF0704FB2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7985" name="AutoShape 54" descr="Resultado de imagen para GUANTE DE SEGURIDAD RECUBIERTO EN NITRILO PALMA Talla 7">
          <a:extLst>
            <a:ext uri="{FF2B5EF4-FFF2-40B4-BE49-F238E27FC236}">
              <a16:creationId xmlns:a16="http://schemas.microsoft.com/office/drawing/2014/main" id="{1A240646-8ADD-4D31-BA23-3CCD73B271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86" name="AutoShape 54" descr="Resultado de imagen para GUANTE DE SEGURIDAD RECUBIERTO EN NITRILO PALMA Talla 7">
          <a:extLst>
            <a:ext uri="{FF2B5EF4-FFF2-40B4-BE49-F238E27FC236}">
              <a16:creationId xmlns:a16="http://schemas.microsoft.com/office/drawing/2014/main" id="{6549FC61-5557-4563-8245-B9C191CEBFF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87" name="AutoShape 51" descr="Resultado de imagen para GUANTE DE SEGURIDAD RECUBIERTO EN NITRILO PALMA Talla 9">
          <a:extLst>
            <a:ext uri="{FF2B5EF4-FFF2-40B4-BE49-F238E27FC236}">
              <a16:creationId xmlns:a16="http://schemas.microsoft.com/office/drawing/2014/main" id="{ED90FCEA-5B6A-4B04-9364-189BD94A802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88" name="AutoShape 54" descr="Resultado de imagen para GUANTE DE SEGURIDAD RECUBIERTO EN NITRILO PALMA Talla 7">
          <a:extLst>
            <a:ext uri="{FF2B5EF4-FFF2-40B4-BE49-F238E27FC236}">
              <a16:creationId xmlns:a16="http://schemas.microsoft.com/office/drawing/2014/main" id="{C2AE694D-A63D-4EF7-BF3A-86B7DC735F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89" name="AutoShape 39" descr="Resultado de imagen para MULTICONECTOR HDMI">
          <a:extLst>
            <a:ext uri="{FF2B5EF4-FFF2-40B4-BE49-F238E27FC236}">
              <a16:creationId xmlns:a16="http://schemas.microsoft.com/office/drawing/2014/main" id="{1AAB6E92-C8BD-4488-B7E6-46974CAEED7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90" name="AutoShape 51" descr="Resultado de imagen para GUANTE DE SEGURIDAD RECUBIERTO EN NITRILO PALMA Talla 9">
          <a:extLst>
            <a:ext uri="{FF2B5EF4-FFF2-40B4-BE49-F238E27FC236}">
              <a16:creationId xmlns:a16="http://schemas.microsoft.com/office/drawing/2014/main" id="{F4AE2665-2A7C-4394-9535-E323EECB15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91" name="AutoShape 39" descr="Resultado de imagen para MULTICONECTOR HDMI">
          <a:extLst>
            <a:ext uri="{FF2B5EF4-FFF2-40B4-BE49-F238E27FC236}">
              <a16:creationId xmlns:a16="http://schemas.microsoft.com/office/drawing/2014/main" id="{71381E83-86E9-4D0E-859F-84DA19FB661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92" name="AutoShape 51" descr="Resultado de imagen para GUANTE DE SEGURIDAD RECUBIERTO EN NITRILO PALMA Talla 9">
          <a:extLst>
            <a:ext uri="{FF2B5EF4-FFF2-40B4-BE49-F238E27FC236}">
              <a16:creationId xmlns:a16="http://schemas.microsoft.com/office/drawing/2014/main" id="{8DAFFDF0-6885-4754-847E-D3EE3AB2912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93" name="AutoShape 54" descr="Resultado de imagen para GUANTE DE SEGURIDAD RECUBIERTO EN NITRILO PALMA Talla 7">
          <a:extLst>
            <a:ext uri="{FF2B5EF4-FFF2-40B4-BE49-F238E27FC236}">
              <a16:creationId xmlns:a16="http://schemas.microsoft.com/office/drawing/2014/main" id="{34E92B90-7727-487D-9130-1EDA3AA5026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94" name="AutoShape 39" descr="Resultado de imagen para MULTICONECTOR HDMI">
          <a:extLst>
            <a:ext uri="{FF2B5EF4-FFF2-40B4-BE49-F238E27FC236}">
              <a16:creationId xmlns:a16="http://schemas.microsoft.com/office/drawing/2014/main" id="{FA1A94F0-A408-4698-9685-9207759CF10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95" name="AutoShape 51" descr="Resultado de imagen para GUANTE DE SEGURIDAD RECUBIERTO EN NITRILO PALMA Talla 9">
          <a:extLst>
            <a:ext uri="{FF2B5EF4-FFF2-40B4-BE49-F238E27FC236}">
              <a16:creationId xmlns:a16="http://schemas.microsoft.com/office/drawing/2014/main" id="{E5166767-66C2-4700-A412-1BCDB71DC83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96" name="AutoShape 39" descr="Resultado de imagen para MULTICONECTOR HDMI">
          <a:extLst>
            <a:ext uri="{FF2B5EF4-FFF2-40B4-BE49-F238E27FC236}">
              <a16:creationId xmlns:a16="http://schemas.microsoft.com/office/drawing/2014/main" id="{3A4063DA-D3B0-4E5E-9916-93C2F524EC1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7997" name="AutoShape 51" descr="Resultado de imagen para GUANTE DE SEGURIDAD RECUBIERTO EN NITRILO PALMA Talla 9">
          <a:extLst>
            <a:ext uri="{FF2B5EF4-FFF2-40B4-BE49-F238E27FC236}">
              <a16:creationId xmlns:a16="http://schemas.microsoft.com/office/drawing/2014/main" id="{49285936-382C-49FE-BAE2-170C1EB4E69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98" name="AutoShape 39" descr="Resultado de imagen para MULTICONECTOR HDMI">
          <a:extLst>
            <a:ext uri="{FF2B5EF4-FFF2-40B4-BE49-F238E27FC236}">
              <a16:creationId xmlns:a16="http://schemas.microsoft.com/office/drawing/2014/main" id="{F133D645-C467-45A1-84B7-3BC036396DE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7999" name="AutoShape 51" descr="Resultado de imagen para GUANTE DE SEGURIDAD RECUBIERTO EN NITRILO PALMA Talla 9">
          <a:extLst>
            <a:ext uri="{FF2B5EF4-FFF2-40B4-BE49-F238E27FC236}">
              <a16:creationId xmlns:a16="http://schemas.microsoft.com/office/drawing/2014/main" id="{974161D4-8F8E-47A1-B7D7-6FC57200AE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00" name="AutoShape 54" descr="Resultado de imagen para GUANTE DE SEGURIDAD RECUBIERTO EN NITRILO PALMA Talla 7">
          <a:extLst>
            <a:ext uri="{FF2B5EF4-FFF2-40B4-BE49-F238E27FC236}">
              <a16:creationId xmlns:a16="http://schemas.microsoft.com/office/drawing/2014/main" id="{58D0F504-8601-4247-A04E-C6D6E56189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01" name="AutoShape 39" descr="Resultado de imagen para MULTICONECTOR HDMI">
          <a:extLst>
            <a:ext uri="{FF2B5EF4-FFF2-40B4-BE49-F238E27FC236}">
              <a16:creationId xmlns:a16="http://schemas.microsoft.com/office/drawing/2014/main" id="{FA4C7E79-1DF5-4AE8-A68F-144B74CBBF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02" name="AutoShape 51" descr="Resultado de imagen para GUANTE DE SEGURIDAD RECUBIERTO EN NITRILO PALMA Talla 9">
          <a:extLst>
            <a:ext uri="{FF2B5EF4-FFF2-40B4-BE49-F238E27FC236}">
              <a16:creationId xmlns:a16="http://schemas.microsoft.com/office/drawing/2014/main" id="{4876F1D2-C4F5-4560-B4B8-AD0B3E4CA64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03" name="AutoShape 54" descr="Resultado de imagen para GUANTE DE SEGURIDAD RECUBIERTO EN NITRILO PALMA Talla 7">
          <a:extLst>
            <a:ext uri="{FF2B5EF4-FFF2-40B4-BE49-F238E27FC236}">
              <a16:creationId xmlns:a16="http://schemas.microsoft.com/office/drawing/2014/main" id="{8FB5B714-E673-4734-B2A6-D494FAA47D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004" name="AutoShape 39" descr="Resultado de imagen para MULTICONECTOR HDMI">
          <a:extLst>
            <a:ext uri="{FF2B5EF4-FFF2-40B4-BE49-F238E27FC236}">
              <a16:creationId xmlns:a16="http://schemas.microsoft.com/office/drawing/2014/main" id="{065E057F-05F9-450C-8496-E66A251014A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005" name="AutoShape 51" descr="Resultado de imagen para GUANTE DE SEGURIDAD RECUBIERTO EN NITRILO PALMA Talla 9">
          <a:extLst>
            <a:ext uri="{FF2B5EF4-FFF2-40B4-BE49-F238E27FC236}">
              <a16:creationId xmlns:a16="http://schemas.microsoft.com/office/drawing/2014/main" id="{10B60D2A-DE5C-4E4B-A4DF-A8973756099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006" name="AutoShape 54" descr="Resultado de imagen para GUANTE DE SEGURIDAD RECUBIERTO EN NITRILO PALMA Talla 7">
          <a:extLst>
            <a:ext uri="{FF2B5EF4-FFF2-40B4-BE49-F238E27FC236}">
              <a16:creationId xmlns:a16="http://schemas.microsoft.com/office/drawing/2014/main" id="{A34C1E5B-2FE4-4E81-BE20-D95E4D8D8D0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07" name="AutoShape 39" descr="Resultado de imagen para MULTICONECTOR HDMI">
          <a:extLst>
            <a:ext uri="{FF2B5EF4-FFF2-40B4-BE49-F238E27FC236}">
              <a16:creationId xmlns:a16="http://schemas.microsoft.com/office/drawing/2014/main" id="{CE580174-0723-4F79-9FFF-F212C8644B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08" name="AutoShape 51" descr="Resultado de imagen para GUANTE DE SEGURIDAD RECUBIERTO EN NITRILO PALMA Talla 9">
          <a:extLst>
            <a:ext uri="{FF2B5EF4-FFF2-40B4-BE49-F238E27FC236}">
              <a16:creationId xmlns:a16="http://schemas.microsoft.com/office/drawing/2014/main" id="{FFB5170B-3461-4DCC-AC1D-3642C000446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09" name="AutoShape 54" descr="Resultado de imagen para GUANTE DE SEGURIDAD RECUBIERTO EN NITRILO PALMA Talla 7">
          <a:extLst>
            <a:ext uri="{FF2B5EF4-FFF2-40B4-BE49-F238E27FC236}">
              <a16:creationId xmlns:a16="http://schemas.microsoft.com/office/drawing/2014/main" id="{6B2460D7-1FFC-4258-8DE2-667A17359B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10" name="AutoShape 39" descr="Resultado de imagen para MULTICONECTOR HDMI">
          <a:extLst>
            <a:ext uri="{FF2B5EF4-FFF2-40B4-BE49-F238E27FC236}">
              <a16:creationId xmlns:a16="http://schemas.microsoft.com/office/drawing/2014/main" id="{721EA7AE-5A0A-4166-B2D5-ED5A521154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11" name="AutoShape 39" descr="Resultado de imagen para MULTICONECTOR HDMI">
          <a:extLst>
            <a:ext uri="{FF2B5EF4-FFF2-40B4-BE49-F238E27FC236}">
              <a16:creationId xmlns:a16="http://schemas.microsoft.com/office/drawing/2014/main" id="{1EA98017-834D-47A8-B637-95EF851ECB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12" name="AutoShape 51" descr="Resultado de imagen para GUANTE DE SEGURIDAD RECUBIERTO EN NITRILO PALMA Talla 9">
          <a:extLst>
            <a:ext uri="{FF2B5EF4-FFF2-40B4-BE49-F238E27FC236}">
              <a16:creationId xmlns:a16="http://schemas.microsoft.com/office/drawing/2014/main" id="{A53EA946-09A5-46B9-9589-AA1D979F9A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13" name="AutoShape 54" descr="Resultado de imagen para GUANTE DE SEGURIDAD RECUBIERTO EN NITRILO PALMA Talla 7">
          <a:extLst>
            <a:ext uri="{FF2B5EF4-FFF2-40B4-BE49-F238E27FC236}">
              <a16:creationId xmlns:a16="http://schemas.microsoft.com/office/drawing/2014/main" id="{619F1944-5323-44EC-96EC-E31292BA5B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14" name="AutoShape 39" descr="Resultado de imagen para MULTICONECTOR HDMI">
          <a:extLst>
            <a:ext uri="{FF2B5EF4-FFF2-40B4-BE49-F238E27FC236}">
              <a16:creationId xmlns:a16="http://schemas.microsoft.com/office/drawing/2014/main" id="{5A389832-28D7-45E4-B47C-17F67FAA0F2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15" name="AutoShape 51" descr="Resultado de imagen para GUANTE DE SEGURIDAD RECUBIERTO EN NITRILO PALMA Talla 9">
          <a:extLst>
            <a:ext uri="{FF2B5EF4-FFF2-40B4-BE49-F238E27FC236}">
              <a16:creationId xmlns:a16="http://schemas.microsoft.com/office/drawing/2014/main" id="{F01988A4-96DD-486B-ABFE-51D0527806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16" name="AutoShape 54" descr="Resultado de imagen para GUANTE DE SEGURIDAD RECUBIERTO EN NITRILO PALMA Talla 7">
          <a:extLst>
            <a:ext uri="{FF2B5EF4-FFF2-40B4-BE49-F238E27FC236}">
              <a16:creationId xmlns:a16="http://schemas.microsoft.com/office/drawing/2014/main" id="{791CE04F-4769-4A35-9D8B-8639988471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17" name="AutoShape 39" descr="Resultado de imagen para MULTICONECTOR HDMI">
          <a:extLst>
            <a:ext uri="{FF2B5EF4-FFF2-40B4-BE49-F238E27FC236}">
              <a16:creationId xmlns:a16="http://schemas.microsoft.com/office/drawing/2014/main" id="{694B6181-0F80-49B8-ADF5-09DB0E035D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18" name="AutoShape 51" descr="Resultado de imagen para GUANTE DE SEGURIDAD RECUBIERTO EN NITRILO PALMA Talla 9">
          <a:extLst>
            <a:ext uri="{FF2B5EF4-FFF2-40B4-BE49-F238E27FC236}">
              <a16:creationId xmlns:a16="http://schemas.microsoft.com/office/drawing/2014/main" id="{EF10DACC-E9A2-449D-82C7-F959D1D1A6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19" name="AutoShape 54" descr="Resultado de imagen para GUANTE DE SEGURIDAD RECUBIERTO EN NITRILO PALMA Talla 7">
          <a:extLst>
            <a:ext uri="{FF2B5EF4-FFF2-40B4-BE49-F238E27FC236}">
              <a16:creationId xmlns:a16="http://schemas.microsoft.com/office/drawing/2014/main" id="{347FD086-74A4-45A8-8EEB-4A65FE9FC3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20" name="AutoShape 39" descr="Resultado de imagen para MULTICONECTOR HDMI">
          <a:extLst>
            <a:ext uri="{FF2B5EF4-FFF2-40B4-BE49-F238E27FC236}">
              <a16:creationId xmlns:a16="http://schemas.microsoft.com/office/drawing/2014/main" id="{8B5892BD-E195-4431-8261-104199AFE6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21" name="AutoShape 51" descr="Resultado de imagen para GUANTE DE SEGURIDAD RECUBIERTO EN NITRILO PALMA Talla 9">
          <a:extLst>
            <a:ext uri="{FF2B5EF4-FFF2-40B4-BE49-F238E27FC236}">
              <a16:creationId xmlns:a16="http://schemas.microsoft.com/office/drawing/2014/main" id="{07974D83-3B05-4830-8117-ABB81868BA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22" name="AutoShape 39" descr="Resultado de imagen para MULTICONECTOR HDMI">
          <a:extLst>
            <a:ext uri="{FF2B5EF4-FFF2-40B4-BE49-F238E27FC236}">
              <a16:creationId xmlns:a16="http://schemas.microsoft.com/office/drawing/2014/main" id="{68FF4782-AA6A-487B-9CAF-87FC24C283F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23" name="AutoShape 51" descr="Resultado de imagen para GUANTE DE SEGURIDAD RECUBIERTO EN NITRILO PALMA Talla 9">
          <a:extLst>
            <a:ext uri="{FF2B5EF4-FFF2-40B4-BE49-F238E27FC236}">
              <a16:creationId xmlns:a16="http://schemas.microsoft.com/office/drawing/2014/main" id="{76324813-A161-42F2-83D8-55313F104E6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24" name="AutoShape 54" descr="Resultado de imagen para GUANTE DE SEGURIDAD RECUBIERTO EN NITRILO PALMA Talla 7">
          <a:extLst>
            <a:ext uri="{FF2B5EF4-FFF2-40B4-BE49-F238E27FC236}">
              <a16:creationId xmlns:a16="http://schemas.microsoft.com/office/drawing/2014/main" id="{4EB8742A-553D-47E8-9FBF-26ECC96AE1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025" name="AutoShape 39" descr="Resultado de imagen para MULTICONECTOR HDMI">
          <a:extLst>
            <a:ext uri="{FF2B5EF4-FFF2-40B4-BE49-F238E27FC236}">
              <a16:creationId xmlns:a16="http://schemas.microsoft.com/office/drawing/2014/main" id="{B25C89CA-99A5-4D37-8A58-1055F6EF95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026" name="AutoShape 51" descr="Resultado de imagen para GUANTE DE SEGURIDAD RECUBIERTO EN NITRILO PALMA Talla 9">
          <a:extLst>
            <a:ext uri="{FF2B5EF4-FFF2-40B4-BE49-F238E27FC236}">
              <a16:creationId xmlns:a16="http://schemas.microsoft.com/office/drawing/2014/main" id="{7366527F-D689-4250-A0BD-0078FFD0041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027" name="AutoShape 54" descr="Resultado de imagen para GUANTE DE SEGURIDAD RECUBIERTO EN NITRILO PALMA Talla 7">
          <a:extLst>
            <a:ext uri="{FF2B5EF4-FFF2-40B4-BE49-F238E27FC236}">
              <a16:creationId xmlns:a16="http://schemas.microsoft.com/office/drawing/2014/main" id="{81E5BEE1-D986-44D1-B455-BD231A342B4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28" name="AutoShape 51" descr="Resultado de imagen para GUANTE DE SEGURIDAD RECUBIERTO EN NITRILO PALMA Talla 9">
          <a:extLst>
            <a:ext uri="{FF2B5EF4-FFF2-40B4-BE49-F238E27FC236}">
              <a16:creationId xmlns:a16="http://schemas.microsoft.com/office/drawing/2014/main" id="{AB451B32-D7C2-468F-99DE-918CB7DD645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29" name="AutoShape 54" descr="Resultado de imagen para GUANTE DE SEGURIDAD RECUBIERTO EN NITRILO PALMA Talla 7">
          <a:extLst>
            <a:ext uri="{FF2B5EF4-FFF2-40B4-BE49-F238E27FC236}">
              <a16:creationId xmlns:a16="http://schemas.microsoft.com/office/drawing/2014/main" id="{ACC09AD4-AEFD-43DF-8B6F-ED54685F10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30" name="AutoShape 39" descr="Resultado de imagen para MULTICONECTOR HDMI">
          <a:extLst>
            <a:ext uri="{FF2B5EF4-FFF2-40B4-BE49-F238E27FC236}">
              <a16:creationId xmlns:a16="http://schemas.microsoft.com/office/drawing/2014/main" id="{C6DB60FD-201C-4A9D-B689-5DAC01C40E8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31" name="AutoShape 51" descr="Resultado de imagen para GUANTE DE SEGURIDAD RECUBIERTO EN NITRILO PALMA Talla 9">
          <a:extLst>
            <a:ext uri="{FF2B5EF4-FFF2-40B4-BE49-F238E27FC236}">
              <a16:creationId xmlns:a16="http://schemas.microsoft.com/office/drawing/2014/main" id="{DEE74636-26A4-4C43-9FEF-3773D966FD3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032" name="AutoShape 39" descr="Resultado de imagen para MULTICONECTOR HDMI">
          <a:extLst>
            <a:ext uri="{FF2B5EF4-FFF2-40B4-BE49-F238E27FC236}">
              <a16:creationId xmlns:a16="http://schemas.microsoft.com/office/drawing/2014/main" id="{987D9B71-1D5A-4401-A045-B47489DE7DD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033" name="AutoShape 51" descr="Resultado de imagen para GUANTE DE SEGURIDAD RECUBIERTO EN NITRILO PALMA Talla 9">
          <a:extLst>
            <a:ext uri="{FF2B5EF4-FFF2-40B4-BE49-F238E27FC236}">
              <a16:creationId xmlns:a16="http://schemas.microsoft.com/office/drawing/2014/main" id="{4215691F-C1D4-4F2D-A9FA-A93906D21B1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034" name="AutoShape 54" descr="Resultado de imagen para GUANTE DE SEGURIDAD RECUBIERTO EN NITRILO PALMA Talla 7">
          <a:extLst>
            <a:ext uri="{FF2B5EF4-FFF2-40B4-BE49-F238E27FC236}">
              <a16:creationId xmlns:a16="http://schemas.microsoft.com/office/drawing/2014/main" id="{D4D2F9C0-EE35-4404-A0D5-61E85BD22DA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035" name="AutoShape 39" descr="Resultado de imagen para MULTICONECTOR HDMI">
          <a:extLst>
            <a:ext uri="{FF2B5EF4-FFF2-40B4-BE49-F238E27FC236}">
              <a16:creationId xmlns:a16="http://schemas.microsoft.com/office/drawing/2014/main" id="{813B6119-A7F9-4F4C-B0DA-B302893F73B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036" name="AutoShape 51" descr="Resultado de imagen para GUANTE DE SEGURIDAD RECUBIERTO EN NITRILO PALMA Talla 9">
          <a:extLst>
            <a:ext uri="{FF2B5EF4-FFF2-40B4-BE49-F238E27FC236}">
              <a16:creationId xmlns:a16="http://schemas.microsoft.com/office/drawing/2014/main" id="{34F807F0-A4BE-4520-8B15-6E2CBEE2C66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037" name="AutoShape 39" descr="Resultado de imagen para MULTICONECTOR HDMI">
          <a:extLst>
            <a:ext uri="{FF2B5EF4-FFF2-40B4-BE49-F238E27FC236}">
              <a16:creationId xmlns:a16="http://schemas.microsoft.com/office/drawing/2014/main" id="{3BA54D82-920E-4E7E-9480-C8C9C27EE57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038" name="AutoShape 51" descr="Resultado de imagen para GUANTE DE SEGURIDAD RECUBIERTO EN NITRILO PALMA Talla 9">
          <a:extLst>
            <a:ext uri="{FF2B5EF4-FFF2-40B4-BE49-F238E27FC236}">
              <a16:creationId xmlns:a16="http://schemas.microsoft.com/office/drawing/2014/main" id="{8EC68DA6-BBC9-428E-BE03-646D25BE26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39" name="AutoShape 39" descr="Resultado de imagen para MULTICONECTOR HDMI">
          <a:extLst>
            <a:ext uri="{FF2B5EF4-FFF2-40B4-BE49-F238E27FC236}">
              <a16:creationId xmlns:a16="http://schemas.microsoft.com/office/drawing/2014/main" id="{6C65C9D1-9D48-4110-8F53-08C8BAC6940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40" name="AutoShape 51" descr="Resultado de imagen para GUANTE DE SEGURIDAD RECUBIERTO EN NITRILO PALMA Talla 9">
          <a:extLst>
            <a:ext uri="{FF2B5EF4-FFF2-40B4-BE49-F238E27FC236}">
              <a16:creationId xmlns:a16="http://schemas.microsoft.com/office/drawing/2014/main" id="{9113A36F-DB6E-458A-96C3-3D050F57F2B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41" name="AutoShape 54" descr="Resultado de imagen para GUANTE DE SEGURIDAD RECUBIERTO EN NITRILO PALMA Talla 7">
          <a:extLst>
            <a:ext uri="{FF2B5EF4-FFF2-40B4-BE49-F238E27FC236}">
              <a16:creationId xmlns:a16="http://schemas.microsoft.com/office/drawing/2014/main" id="{D4980598-A0E1-4C54-AE68-EA50029BBE8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42" name="AutoShape 39" descr="Resultado de imagen para MULTICONECTOR HDMI">
          <a:extLst>
            <a:ext uri="{FF2B5EF4-FFF2-40B4-BE49-F238E27FC236}">
              <a16:creationId xmlns:a16="http://schemas.microsoft.com/office/drawing/2014/main" id="{0DDD2C9D-AE37-4704-B886-9B33426090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43" name="AutoShape 51" descr="Resultado de imagen para GUANTE DE SEGURIDAD RECUBIERTO EN NITRILO PALMA Talla 9">
          <a:extLst>
            <a:ext uri="{FF2B5EF4-FFF2-40B4-BE49-F238E27FC236}">
              <a16:creationId xmlns:a16="http://schemas.microsoft.com/office/drawing/2014/main" id="{A97CC04D-3016-434B-8ED2-196C69FD9C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44" name="AutoShape 54" descr="Resultado de imagen para GUANTE DE SEGURIDAD RECUBIERTO EN NITRILO PALMA Talla 7">
          <a:extLst>
            <a:ext uri="{FF2B5EF4-FFF2-40B4-BE49-F238E27FC236}">
              <a16:creationId xmlns:a16="http://schemas.microsoft.com/office/drawing/2014/main" id="{6E21679E-0574-4D99-972F-D81E7F1065C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045" name="AutoShape 39" descr="Resultado de imagen para MULTICONECTOR HDMI">
          <a:extLst>
            <a:ext uri="{FF2B5EF4-FFF2-40B4-BE49-F238E27FC236}">
              <a16:creationId xmlns:a16="http://schemas.microsoft.com/office/drawing/2014/main" id="{94075086-ED5E-4CF8-A045-455BA84F68F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046" name="AutoShape 51" descr="Resultado de imagen para GUANTE DE SEGURIDAD RECUBIERTO EN NITRILO PALMA Talla 9">
          <a:extLst>
            <a:ext uri="{FF2B5EF4-FFF2-40B4-BE49-F238E27FC236}">
              <a16:creationId xmlns:a16="http://schemas.microsoft.com/office/drawing/2014/main" id="{5F3EEC9F-7C46-45A2-81BE-C965AFFDDB8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047" name="AutoShape 54" descr="Resultado de imagen para GUANTE DE SEGURIDAD RECUBIERTO EN NITRILO PALMA Talla 7">
          <a:extLst>
            <a:ext uri="{FF2B5EF4-FFF2-40B4-BE49-F238E27FC236}">
              <a16:creationId xmlns:a16="http://schemas.microsoft.com/office/drawing/2014/main" id="{30F38EDB-675E-474A-8CE2-1F82F9C783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48" name="AutoShape 39" descr="Resultado de imagen para MULTICONECTOR HDMI">
          <a:extLst>
            <a:ext uri="{FF2B5EF4-FFF2-40B4-BE49-F238E27FC236}">
              <a16:creationId xmlns:a16="http://schemas.microsoft.com/office/drawing/2014/main" id="{A65A5C64-8DB8-4669-B864-A7155F04BF2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49" name="AutoShape 51" descr="Resultado de imagen para GUANTE DE SEGURIDAD RECUBIERTO EN NITRILO PALMA Talla 9">
          <a:extLst>
            <a:ext uri="{FF2B5EF4-FFF2-40B4-BE49-F238E27FC236}">
              <a16:creationId xmlns:a16="http://schemas.microsoft.com/office/drawing/2014/main" id="{71ABB103-C9EB-4A48-B6BD-57D92F8BB5C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50" name="AutoShape 54" descr="Resultado de imagen para GUANTE DE SEGURIDAD RECUBIERTO EN NITRILO PALMA Talla 7">
          <a:extLst>
            <a:ext uri="{FF2B5EF4-FFF2-40B4-BE49-F238E27FC236}">
              <a16:creationId xmlns:a16="http://schemas.microsoft.com/office/drawing/2014/main" id="{B526CE0E-57C4-4FD7-813B-D224E1AC21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51" name="AutoShape 39" descr="Resultado de imagen para MULTICONECTOR HDMI">
          <a:extLst>
            <a:ext uri="{FF2B5EF4-FFF2-40B4-BE49-F238E27FC236}">
              <a16:creationId xmlns:a16="http://schemas.microsoft.com/office/drawing/2014/main" id="{891C4931-3412-4FE2-97F5-F9B1AD62231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52" name="AutoShape 39" descr="Resultado de imagen para MULTICONECTOR HDMI">
          <a:extLst>
            <a:ext uri="{FF2B5EF4-FFF2-40B4-BE49-F238E27FC236}">
              <a16:creationId xmlns:a16="http://schemas.microsoft.com/office/drawing/2014/main" id="{F40B5A1A-2498-4CE0-8EC8-75C998E51B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53" name="AutoShape 51" descr="Resultado de imagen para GUANTE DE SEGURIDAD RECUBIERTO EN NITRILO PALMA Talla 9">
          <a:extLst>
            <a:ext uri="{FF2B5EF4-FFF2-40B4-BE49-F238E27FC236}">
              <a16:creationId xmlns:a16="http://schemas.microsoft.com/office/drawing/2014/main" id="{06181460-6E5F-481B-84BF-FE08205021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54" name="AutoShape 54" descr="Resultado de imagen para GUANTE DE SEGURIDAD RECUBIERTO EN NITRILO PALMA Talla 7">
          <a:extLst>
            <a:ext uri="{FF2B5EF4-FFF2-40B4-BE49-F238E27FC236}">
              <a16:creationId xmlns:a16="http://schemas.microsoft.com/office/drawing/2014/main" id="{A9FCC8EC-2AB4-49C6-BCEE-325F7A40266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55" name="AutoShape 39" descr="Resultado de imagen para MULTICONECTOR HDMI">
          <a:extLst>
            <a:ext uri="{FF2B5EF4-FFF2-40B4-BE49-F238E27FC236}">
              <a16:creationId xmlns:a16="http://schemas.microsoft.com/office/drawing/2014/main" id="{FA3E0744-DF3B-43B5-95AC-52D6B86EAF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56" name="AutoShape 51" descr="Resultado de imagen para GUANTE DE SEGURIDAD RECUBIERTO EN NITRILO PALMA Talla 9">
          <a:extLst>
            <a:ext uri="{FF2B5EF4-FFF2-40B4-BE49-F238E27FC236}">
              <a16:creationId xmlns:a16="http://schemas.microsoft.com/office/drawing/2014/main" id="{1A529609-54F4-472E-8106-362FE4C9DC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57" name="AutoShape 54" descr="Resultado de imagen para GUANTE DE SEGURIDAD RECUBIERTO EN NITRILO PALMA Talla 7">
          <a:extLst>
            <a:ext uri="{FF2B5EF4-FFF2-40B4-BE49-F238E27FC236}">
              <a16:creationId xmlns:a16="http://schemas.microsoft.com/office/drawing/2014/main" id="{26C252D2-D50B-4624-A701-1E20172C39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58" name="AutoShape 39" descr="Resultado de imagen para MULTICONECTOR HDMI">
          <a:extLst>
            <a:ext uri="{FF2B5EF4-FFF2-40B4-BE49-F238E27FC236}">
              <a16:creationId xmlns:a16="http://schemas.microsoft.com/office/drawing/2014/main" id="{41167DC7-3574-482C-80B6-DD3EE334B6C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59" name="AutoShape 51" descr="Resultado de imagen para GUANTE DE SEGURIDAD RECUBIERTO EN NITRILO PALMA Talla 9">
          <a:extLst>
            <a:ext uri="{FF2B5EF4-FFF2-40B4-BE49-F238E27FC236}">
              <a16:creationId xmlns:a16="http://schemas.microsoft.com/office/drawing/2014/main" id="{FD932DF3-7727-4F94-BC3D-2466D115C6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60" name="AutoShape 54" descr="Resultado de imagen para GUANTE DE SEGURIDAD RECUBIERTO EN NITRILO PALMA Talla 7">
          <a:extLst>
            <a:ext uri="{FF2B5EF4-FFF2-40B4-BE49-F238E27FC236}">
              <a16:creationId xmlns:a16="http://schemas.microsoft.com/office/drawing/2014/main" id="{2A8932D4-565B-4F21-A367-970E31622A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61" name="AutoShape 39" descr="Resultado de imagen para MULTICONECTOR HDMI">
          <a:extLst>
            <a:ext uri="{FF2B5EF4-FFF2-40B4-BE49-F238E27FC236}">
              <a16:creationId xmlns:a16="http://schemas.microsoft.com/office/drawing/2014/main" id="{4FB43BAC-A17B-4515-886A-1AE156FFEE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62" name="AutoShape 51" descr="Resultado de imagen para GUANTE DE SEGURIDAD RECUBIERTO EN NITRILO PALMA Talla 9">
          <a:extLst>
            <a:ext uri="{FF2B5EF4-FFF2-40B4-BE49-F238E27FC236}">
              <a16:creationId xmlns:a16="http://schemas.microsoft.com/office/drawing/2014/main" id="{6DB9816C-3E0E-4361-930F-98285DBE6F6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63" name="AutoShape 39" descr="Resultado de imagen para MULTICONECTOR HDMI">
          <a:extLst>
            <a:ext uri="{FF2B5EF4-FFF2-40B4-BE49-F238E27FC236}">
              <a16:creationId xmlns:a16="http://schemas.microsoft.com/office/drawing/2014/main" id="{72FB1E6D-2A7A-488C-98AA-83AFD727E0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64" name="AutoShape 51" descr="Resultado de imagen para GUANTE DE SEGURIDAD RECUBIERTO EN NITRILO PALMA Talla 9">
          <a:extLst>
            <a:ext uri="{FF2B5EF4-FFF2-40B4-BE49-F238E27FC236}">
              <a16:creationId xmlns:a16="http://schemas.microsoft.com/office/drawing/2014/main" id="{5A5770E8-A689-45B7-99C2-FB1334FBD40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065" name="AutoShape 54" descr="Resultado de imagen para GUANTE DE SEGURIDAD RECUBIERTO EN NITRILO PALMA Talla 7">
          <a:extLst>
            <a:ext uri="{FF2B5EF4-FFF2-40B4-BE49-F238E27FC236}">
              <a16:creationId xmlns:a16="http://schemas.microsoft.com/office/drawing/2014/main" id="{9967A08D-51CA-4A5D-B7B7-A291AE30618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066" name="AutoShape 54" descr="Resultado de imagen para GUANTE DE SEGURIDAD RECUBIERTO EN NITRILO PALMA Talla 7">
          <a:extLst>
            <a:ext uri="{FF2B5EF4-FFF2-40B4-BE49-F238E27FC236}">
              <a16:creationId xmlns:a16="http://schemas.microsoft.com/office/drawing/2014/main" id="{F583D421-D5A9-4092-8C39-25B186B489F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67" name="AutoShape 51" descr="Resultado de imagen para GUANTE DE SEGURIDAD RECUBIERTO EN NITRILO PALMA Talla 9">
          <a:extLst>
            <a:ext uri="{FF2B5EF4-FFF2-40B4-BE49-F238E27FC236}">
              <a16:creationId xmlns:a16="http://schemas.microsoft.com/office/drawing/2014/main" id="{4FD8CDE4-71A5-4F72-A479-92D5E6DB6E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68" name="AutoShape 54" descr="Resultado de imagen para GUANTE DE SEGURIDAD RECUBIERTO EN NITRILO PALMA Talla 7">
          <a:extLst>
            <a:ext uri="{FF2B5EF4-FFF2-40B4-BE49-F238E27FC236}">
              <a16:creationId xmlns:a16="http://schemas.microsoft.com/office/drawing/2014/main" id="{D1AD8DC7-5CA8-488F-A8E8-952D29F3C78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69" name="AutoShape 39" descr="Resultado de imagen para MULTICONECTOR HDMI">
          <a:extLst>
            <a:ext uri="{FF2B5EF4-FFF2-40B4-BE49-F238E27FC236}">
              <a16:creationId xmlns:a16="http://schemas.microsoft.com/office/drawing/2014/main" id="{0529DCA3-4A80-416F-BFE5-D5D372E857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70" name="AutoShape 51" descr="Resultado de imagen para GUANTE DE SEGURIDAD RECUBIERTO EN NITRILO PALMA Talla 9">
          <a:extLst>
            <a:ext uri="{FF2B5EF4-FFF2-40B4-BE49-F238E27FC236}">
              <a16:creationId xmlns:a16="http://schemas.microsoft.com/office/drawing/2014/main" id="{92806872-08E0-4294-B38C-A29D76DC22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071" name="AutoShape 39" descr="Resultado de imagen para MULTICONECTOR HDMI">
          <a:extLst>
            <a:ext uri="{FF2B5EF4-FFF2-40B4-BE49-F238E27FC236}">
              <a16:creationId xmlns:a16="http://schemas.microsoft.com/office/drawing/2014/main" id="{7F593691-4A99-4F7A-870D-A44A40E5DFF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072" name="AutoShape 51" descr="Resultado de imagen para GUANTE DE SEGURIDAD RECUBIERTO EN NITRILO PALMA Talla 9">
          <a:extLst>
            <a:ext uri="{FF2B5EF4-FFF2-40B4-BE49-F238E27FC236}">
              <a16:creationId xmlns:a16="http://schemas.microsoft.com/office/drawing/2014/main" id="{6E9FF59C-0DEC-4F9B-B0E5-B25E7D23870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073" name="AutoShape 54" descr="Resultado de imagen para GUANTE DE SEGURIDAD RECUBIERTO EN NITRILO PALMA Talla 7">
          <a:extLst>
            <a:ext uri="{FF2B5EF4-FFF2-40B4-BE49-F238E27FC236}">
              <a16:creationId xmlns:a16="http://schemas.microsoft.com/office/drawing/2014/main" id="{0DC476A3-78F1-43E4-8451-333FBB022ED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074" name="AutoShape 39" descr="Resultado de imagen para MULTICONECTOR HDMI">
          <a:extLst>
            <a:ext uri="{FF2B5EF4-FFF2-40B4-BE49-F238E27FC236}">
              <a16:creationId xmlns:a16="http://schemas.microsoft.com/office/drawing/2014/main" id="{C46993B0-02A7-42F4-9397-26762858D68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075" name="AutoShape 51" descr="Resultado de imagen para GUANTE DE SEGURIDAD RECUBIERTO EN NITRILO PALMA Talla 9">
          <a:extLst>
            <a:ext uri="{FF2B5EF4-FFF2-40B4-BE49-F238E27FC236}">
              <a16:creationId xmlns:a16="http://schemas.microsoft.com/office/drawing/2014/main" id="{38F96288-E92D-4363-94EF-A98C379AE4C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076" name="AutoShape 39" descr="Resultado de imagen para MULTICONECTOR HDMI">
          <a:extLst>
            <a:ext uri="{FF2B5EF4-FFF2-40B4-BE49-F238E27FC236}">
              <a16:creationId xmlns:a16="http://schemas.microsoft.com/office/drawing/2014/main" id="{A0DD643E-4C18-4473-A9CB-4EB9BEFFC80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077" name="AutoShape 51" descr="Resultado de imagen para GUANTE DE SEGURIDAD RECUBIERTO EN NITRILO PALMA Talla 9">
          <a:extLst>
            <a:ext uri="{FF2B5EF4-FFF2-40B4-BE49-F238E27FC236}">
              <a16:creationId xmlns:a16="http://schemas.microsoft.com/office/drawing/2014/main" id="{EBF71E04-3061-419E-A8C0-233F9F88511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78" name="AutoShape 39" descr="Resultado de imagen para MULTICONECTOR HDMI">
          <a:extLst>
            <a:ext uri="{FF2B5EF4-FFF2-40B4-BE49-F238E27FC236}">
              <a16:creationId xmlns:a16="http://schemas.microsoft.com/office/drawing/2014/main" id="{7EDD09C7-3813-4E69-AFB8-277BBCF8AED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79" name="AutoShape 51" descr="Resultado de imagen para GUANTE DE SEGURIDAD RECUBIERTO EN NITRILO PALMA Talla 9">
          <a:extLst>
            <a:ext uri="{FF2B5EF4-FFF2-40B4-BE49-F238E27FC236}">
              <a16:creationId xmlns:a16="http://schemas.microsoft.com/office/drawing/2014/main" id="{29FF73E1-B3C7-47CB-AC4D-C368E3367A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80" name="AutoShape 54" descr="Resultado de imagen para GUANTE DE SEGURIDAD RECUBIERTO EN NITRILO PALMA Talla 7">
          <a:extLst>
            <a:ext uri="{FF2B5EF4-FFF2-40B4-BE49-F238E27FC236}">
              <a16:creationId xmlns:a16="http://schemas.microsoft.com/office/drawing/2014/main" id="{EDDB90E0-ABF7-4298-A4A5-B612601B994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81" name="AutoShape 39" descr="Resultado de imagen para MULTICONECTOR HDMI">
          <a:extLst>
            <a:ext uri="{FF2B5EF4-FFF2-40B4-BE49-F238E27FC236}">
              <a16:creationId xmlns:a16="http://schemas.microsoft.com/office/drawing/2014/main" id="{F580D401-93D5-4ABD-9502-80EB1D3B4A6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82" name="AutoShape 51" descr="Resultado de imagen para GUANTE DE SEGURIDAD RECUBIERTO EN NITRILO PALMA Talla 9">
          <a:extLst>
            <a:ext uri="{FF2B5EF4-FFF2-40B4-BE49-F238E27FC236}">
              <a16:creationId xmlns:a16="http://schemas.microsoft.com/office/drawing/2014/main" id="{1E4D4A74-242C-42A9-8AE5-26C5946428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83" name="AutoShape 54" descr="Resultado de imagen para GUANTE DE SEGURIDAD RECUBIERTO EN NITRILO PALMA Talla 7">
          <a:extLst>
            <a:ext uri="{FF2B5EF4-FFF2-40B4-BE49-F238E27FC236}">
              <a16:creationId xmlns:a16="http://schemas.microsoft.com/office/drawing/2014/main" id="{BA5379F7-1920-446D-966B-FBD7DFB4BB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084" name="AutoShape 39" descr="Resultado de imagen para MULTICONECTOR HDMI">
          <a:extLst>
            <a:ext uri="{FF2B5EF4-FFF2-40B4-BE49-F238E27FC236}">
              <a16:creationId xmlns:a16="http://schemas.microsoft.com/office/drawing/2014/main" id="{195CA4DC-3135-45EA-A79F-F114096318F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085" name="AutoShape 51" descr="Resultado de imagen para GUANTE DE SEGURIDAD RECUBIERTO EN NITRILO PALMA Talla 9">
          <a:extLst>
            <a:ext uri="{FF2B5EF4-FFF2-40B4-BE49-F238E27FC236}">
              <a16:creationId xmlns:a16="http://schemas.microsoft.com/office/drawing/2014/main" id="{0D60ED4F-5A97-4A09-BF3A-39FC95EF7E9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086" name="AutoShape 54" descr="Resultado de imagen para GUANTE DE SEGURIDAD RECUBIERTO EN NITRILO PALMA Talla 7">
          <a:extLst>
            <a:ext uri="{FF2B5EF4-FFF2-40B4-BE49-F238E27FC236}">
              <a16:creationId xmlns:a16="http://schemas.microsoft.com/office/drawing/2014/main" id="{1FEA0544-2C2E-4724-8478-AE3EA667C59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87" name="AutoShape 39" descr="Resultado de imagen para MULTICONECTOR HDMI">
          <a:extLst>
            <a:ext uri="{FF2B5EF4-FFF2-40B4-BE49-F238E27FC236}">
              <a16:creationId xmlns:a16="http://schemas.microsoft.com/office/drawing/2014/main" id="{6BB346AC-CE42-4974-8C12-6ACB64E335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88" name="AutoShape 51" descr="Resultado de imagen para GUANTE DE SEGURIDAD RECUBIERTO EN NITRILO PALMA Talla 9">
          <a:extLst>
            <a:ext uri="{FF2B5EF4-FFF2-40B4-BE49-F238E27FC236}">
              <a16:creationId xmlns:a16="http://schemas.microsoft.com/office/drawing/2014/main" id="{332DCD3F-BCA6-45E0-96B2-2C5132DA11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89" name="AutoShape 54" descr="Resultado de imagen para GUANTE DE SEGURIDAD RECUBIERTO EN NITRILO PALMA Talla 7">
          <a:extLst>
            <a:ext uri="{FF2B5EF4-FFF2-40B4-BE49-F238E27FC236}">
              <a16:creationId xmlns:a16="http://schemas.microsoft.com/office/drawing/2014/main" id="{A755F731-0460-4A8C-AAA0-7A94A10EDC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90" name="AutoShape 39" descr="Resultado de imagen para MULTICONECTOR HDMI">
          <a:extLst>
            <a:ext uri="{FF2B5EF4-FFF2-40B4-BE49-F238E27FC236}">
              <a16:creationId xmlns:a16="http://schemas.microsoft.com/office/drawing/2014/main" id="{C36CC3C3-505D-4D59-8E98-8B332F6F1EA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91" name="AutoShape 39" descr="Resultado de imagen para MULTICONECTOR HDMI">
          <a:extLst>
            <a:ext uri="{FF2B5EF4-FFF2-40B4-BE49-F238E27FC236}">
              <a16:creationId xmlns:a16="http://schemas.microsoft.com/office/drawing/2014/main" id="{D4F24DE6-FC56-47B2-B646-DD75A2FE35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92" name="AutoShape 51" descr="Resultado de imagen para GUANTE DE SEGURIDAD RECUBIERTO EN NITRILO PALMA Talla 9">
          <a:extLst>
            <a:ext uri="{FF2B5EF4-FFF2-40B4-BE49-F238E27FC236}">
              <a16:creationId xmlns:a16="http://schemas.microsoft.com/office/drawing/2014/main" id="{963A76C2-7171-4C79-B79A-03F7BB471E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93" name="AutoShape 54" descr="Resultado de imagen para GUANTE DE SEGURIDAD RECUBIERTO EN NITRILO PALMA Talla 7">
          <a:extLst>
            <a:ext uri="{FF2B5EF4-FFF2-40B4-BE49-F238E27FC236}">
              <a16:creationId xmlns:a16="http://schemas.microsoft.com/office/drawing/2014/main" id="{6C861E5C-FDA3-4BBD-BA0E-89F67D31FF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94" name="AutoShape 39" descr="Resultado de imagen para MULTICONECTOR HDMI">
          <a:extLst>
            <a:ext uri="{FF2B5EF4-FFF2-40B4-BE49-F238E27FC236}">
              <a16:creationId xmlns:a16="http://schemas.microsoft.com/office/drawing/2014/main" id="{F23818FD-21F8-4683-9EAC-0501FB9C3B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95" name="AutoShape 51" descr="Resultado de imagen para GUANTE DE SEGURIDAD RECUBIERTO EN NITRILO PALMA Talla 9">
          <a:extLst>
            <a:ext uri="{FF2B5EF4-FFF2-40B4-BE49-F238E27FC236}">
              <a16:creationId xmlns:a16="http://schemas.microsoft.com/office/drawing/2014/main" id="{1020A2E0-B07B-43A8-B247-9078AF6F771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96" name="AutoShape 54" descr="Resultado de imagen para GUANTE DE SEGURIDAD RECUBIERTO EN NITRILO PALMA Talla 7">
          <a:extLst>
            <a:ext uri="{FF2B5EF4-FFF2-40B4-BE49-F238E27FC236}">
              <a16:creationId xmlns:a16="http://schemas.microsoft.com/office/drawing/2014/main" id="{69AF7D78-6716-4AFB-BA28-9E4A6635BB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97" name="AutoShape 39" descr="Resultado de imagen para MULTICONECTOR HDMI">
          <a:extLst>
            <a:ext uri="{FF2B5EF4-FFF2-40B4-BE49-F238E27FC236}">
              <a16:creationId xmlns:a16="http://schemas.microsoft.com/office/drawing/2014/main" id="{B65F0344-72F9-49C0-ACB5-91CCF07193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98" name="AutoShape 51" descr="Resultado de imagen para GUANTE DE SEGURIDAD RECUBIERTO EN NITRILO PALMA Talla 9">
          <a:extLst>
            <a:ext uri="{FF2B5EF4-FFF2-40B4-BE49-F238E27FC236}">
              <a16:creationId xmlns:a16="http://schemas.microsoft.com/office/drawing/2014/main" id="{CF91051A-7BC9-47EB-942D-0911B5D24AB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099" name="AutoShape 54" descr="Resultado de imagen para GUANTE DE SEGURIDAD RECUBIERTO EN NITRILO PALMA Talla 7">
          <a:extLst>
            <a:ext uri="{FF2B5EF4-FFF2-40B4-BE49-F238E27FC236}">
              <a16:creationId xmlns:a16="http://schemas.microsoft.com/office/drawing/2014/main" id="{BFD65D47-DC52-4AC8-B7C1-85E438C364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00" name="AutoShape 39" descr="Resultado de imagen para MULTICONECTOR HDMI">
          <a:extLst>
            <a:ext uri="{FF2B5EF4-FFF2-40B4-BE49-F238E27FC236}">
              <a16:creationId xmlns:a16="http://schemas.microsoft.com/office/drawing/2014/main" id="{E98E02A9-DA68-4CD0-882B-CEC677DBEE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01" name="AutoShape 51" descr="Resultado de imagen para GUANTE DE SEGURIDAD RECUBIERTO EN NITRILO PALMA Talla 9">
          <a:extLst>
            <a:ext uri="{FF2B5EF4-FFF2-40B4-BE49-F238E27FC236}">
              <a16:creationId xmlns:a16="http://schemas.microsoft.com/office/drawing/2014/main" id="{9702ABD2-9C77-49DE-94E4-E721317768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02" name="AutoShape 39" descr="Resultado de imagen para MULTICONECTOR HDMI">
          <a:extLst>
            <a:ext uri="{FF2B5EF4-FFF2-40B4-BE49-F238E27FC236}">
              <a16:creationId xmlns:a16="http://schemas.microsoft.com/office/drawing/2014/main" id="{597DAC62-204C-4B33-B805-3D1D236DE72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03" name="AutoShape 51" descr="Resultado de imagen para GUANTE DE SEGURIDAD RECUBIERTO EN NITRILO PALMA Talla 9">
          <a:extLst>
            <a:ext uri="{FF2B5EF4-FFF2-40B4-BE49-F238E27FC236}">
              <a16:creationId xmlns:a16="http://schemas.microsoft.com/office/drawing/2014/main" id="{C7FB4AF9-9FE5-47D9-9C8F-028B958C83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04" name="AutoShape 54" descr="Resultado de imagen para GUANTE DE SEGURIDAD RECUBIERTO EN NITRILO PALMA Talla 7">
          <a:extLst>
            <a:ext uri="{FF2B5EF4-FFF2-40B4-BE49-F238E27FC236}">
              <a16:creationId xmlns:a16="http://schemas.microsoft.com/office/drawing/2014/main" id="{B8C7E034-E58E-4E96-B624-45683C9128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05" name="AutoShape 39" descr="Resultado de imagen para MULTICONECTOR HDMI">
          <a:extLst>
            <a:ext uri="{FF2B5EF4-FFF2-40B4-BE49-F238E27FC236}">
              <a16:creationId xmlns:a16="http://schemas.microsoft.com/office/drawing/2014/main" id="{89F66D51-2CB6-4274-8989-6BD91513FB7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06" name="AutoShape 51" descr="Resultado de imagen para GUANTE DE SEGURIDAD RECUBIERTO EN NITRILO PALMA Talla 9">
          <a:extLst>
            <a:ext uri="{FF2B5EF4-FFF2-40B4-BE49-F238E27FC236}">
              <a16:creationId xmlns:a16="http://schemas.microsoft.com/office/drawing/2014/main" id="{AB9AB737-C7DB-4030-BE2B-ABAAFAF76DA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07" name="AutoShape 54" descr="Resultado de imagen para GUANTE DE SEGURIDAD RECUBIERTO EN NITRILO PALMA Talla 7">
          <a:extLst>
            <a:ext uri="{FF2B5EF4-FFF2-40B4-BE49-F238E27FC236}">
              <a16:creationId xmlns:a16="http://schemas.microsoft.com/office/drawing/2014/main" id="{ED42DE53-00FE-4121-A92B-F0FC123885D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08" name="AutoShape 51" descr="Resultado de imagen para GUANTE DE SEGURIDAD RECUBIERTO EN NITRILO PALMA Talla 9">
          <a:extLst>
            <a:ext uri="{FF2B5EF4-FFF2-40B4-BE49-F238E27FC236}">
              <a16:creationId xmlns:a16="http://schemas.microsoft.com/office/drawing/2014/main" id="{BD629D69-9DEB-4540-ABBD-DD2450D0903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09" name="AutoShape 54" descr="Resultado de imagen para GUANTE DE SEGURIDAD RECUBIERTO EN NITRILO PALMA Talla 7">
          <a:extLst>
            <a:ext uri="{FF2B5EF4-FFF2-40B4-BE49-F238E27FC236}">
              <a16:creationId xmlns:a16="http://schemas.microsoft.com/office/drawing/2014/main" id="{1389AC1A-AEC0-4082-AA0C-536C21BB856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10" name="AutoShape 39" descr="Resultado de imagen para MULTICONECTOR HDMI">
          <a:extLst>
            <a:ext uri="{FF2B5EF4-FFF2-40B4-BE49-F238E27FC236}">
              <a16:creationId xmlns:a16="http://schemas.microsoft.com/office/drawing/2014/main" id="{B6851E8B-0F8B-42E7-BF1D-6611FA9F2A8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11" name="AutoShape 51" descr="Resultado de imagen para GUANTE DE SEGURIDAD RECUBIERTO EN NITRILO PALMA Talla 9">
          <a:extLst>
            <a:ext uri="{FF2B5EF4-FFF2-40B4-BE49-F238E27FC236}">
              <a16:creationId xmlns:a16="http://schemas.microsoft.com/office/drawing/2014/main" id="{40B36A71-6258-44C4-BEE9-297B8EB8FB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12" name="AutoShape 39" descr="Resultado de imagen para MULTICONECTOR HDMI">
          <a:extLst>
            <a:ext uri="{FF2B5EF4-FFF2-40B4-BE49-F238E27FC236}">
              <a16:creationId xmlns:a16="http://schemas.microsoft.com/office/drawing/2014/main" id="{BDF89E8A-C89D-40D4-9447-F92BB9D8DB5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13" name="AutoShape 51" descr="Resultado de imagen para GUANTE DE SEGURIDAD RECUBIERTO EN NITRILO PALMA Talla 9">
          <a:extLst>
            <a:ext uri="{FF2B5EF4-FFF2-40B4-BE49-F238E27FC236}">
              <a16:creationId xmlns:a16="http://schemas.microsoft.com/office/drawing/2014/main" id="{DBD77C14-89C6-4355-BF97-787702445F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14" name="AutoShape 54" descr="Resultado de imagen para GUANTE DE SEGURIDAD RECUBIERTO EN NITRILO PALMA Talla 7">
          <a:extLst>
            <a:ext uri="{FF2B5EF4-FFF2-40B4-BE49-F238E27FC236}">
              <a16:creationId xmlns:a16="http://schemas.microsoft.com/office/drawing/2014/main" id="{A2FAFFD6-3402-4A40-BC2E-168C61D9DB2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15" name="AutoShape 39" descr="Resultado de imagen para MULTICONECTOR HDMI">
          <a:extLst>
            <a:ext uri="{FF2B5EF4-FFF2-40B4-BE49-F238E27FC236}">
              <a16:creationId xmlns:a16="http://schemas.microsoft.com/office/drawing/2014/main" id="{FA16C183-3411-44A4-8B24-BC5E23A47BE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16" name="AutoShape 51" descr="Resultado de imagen para GUANTE DE SEGURIDAD RECUBIERTO EN NITRILO PALMA Talla 9">
          <a:extLst>
            <a:ext uri="{FF2B5EF4-FFF2-40B4-BE49-F238E27FC236}">
              <a16:creationId xmlns:a16="http://schemas.microsoft.com/office/drawing/2014/main" id="{117FB05B-5ABB-43D0-AA7A-AE9B42EDC65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17" name="AutoShape 39" descr="Resultado de imagen para MULTICONECTOR HDMI">
          <a:extLst>
            <a:ext uri="{FF2B5EF4-FFF2-40B4-BE49-F238E27FC236}">
              <a16:creationId xmlns:a16="http://schemas.microsoft.com/office/drawing/2014/main" id="{4B550194-5B55-48B0-9F35-D30E85E51F2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18" name="AutoShape 51" descr="Resultado de imagen para GUANTE DE SEGURIDAD RECUBIERTO EN NITRILO PALMA Talla 9">
          <a:extLst>
            <a:ext uri="{FF2B5EF4-FFF2-40B4-BE49-F238E27FC236}">
              <a16:creationId xmlns:a16="http://schemas.microsoft.com/office/drawing/2014/main" id="{628459BF-29AA-4876-BCA8-E897B1139AC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19" name="AutoShape 39" descr="Resultado de imagen para MULTICONECTOR HDMI">
          <a:extLst>
            <a:ext uri="{FF2B5EF4-FFF2-40B4-BE49-F238E27FC236}">
              <a16:creationId xmlns:a16="http://schemas.microsoft.com/office/drawing/2014/main" id="{71EF9C1D-A6D6-473F-AD1D-14299CC533D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20" name="AutoShape 51" descr="Resultado de imagen para GUANTE DE SEGURIDAD RECUBIERTO EN NITRILO PALMA Talla 9">
          <a:extLst>
            <a:ext uri="{FF2B5EF4-FFF2-40B4-BE49-F238E27FC236}">
              <a16:creationId xmlns:a16="http://schemas.microsoft.com/office/drawing/2014/main" id="{DE3E0C54-0337-4B52-A186-E88653A3D07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21" name="AutoShape 54" descr="Resultado de imagen para GUANTE DE SEGURIDAD RECUBIERTO EN NITRILO PALMA Talla 7">
          <a:extLst>
            <a:ext uri="{FF2B5EF4-FFF2-40B4-BE49-F238E27FC236}">
              <a16:creationId xmlns:a16="http://schemas.microsoft.com/office/drawing/2014/main" id="{4278AFEE-8CAF-48F3-9D35-96802BD29E2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22" name="AutoShape 39" descr="Resultado de imagen para MULTICONECTOR HDMI">
          <a:extLst>
            <a:ext uri="{FF2B5EF4-FFF2-40B4-BE49-F238E27FC236}">
              <a16:creationId xmlns:a16="http://schemas.microsoft.com/office/drawing/2014/main" id="{670640B1-E95F-4ACE-9850-9CD2304B72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23" name="AutoShape 51" descr="Resultado de imagen para GUANTE DE SEGURIDAD RECUBIERTO EN NITRILO PALMA Talla 9">
          <a:extLst>
            <a:ext uri="{FF2B5EF4-FFF2-40B4-BE49-F238E27FC236}">
              <a16:creationId xmlns:a16="http://schemas.microsoft.com/office/drawing/2014/main" id="{07B5BA41-9988-4B73-88D8-1B31A8D3E1A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24" name="AutoShape 54" descr="Resultado de imagen para GUANTE DE SEGURIDAD RECUBIERTO EN NITRILO PALMA Talla 7">
          <a:extLst>
            <a:ext uri="{FF2B5EF4-FFF2-40B4-BE49-F238E27FC236}">
              <a16:creationId xmlns:a16="http://schemas.microsoft.com/office/drawing/2014/main" id="{85BCA455-46F4-4ED2-931B-0E4D4B3E3A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25" name="AutoShape 39" descr="Resultado de imagen para MULTICONECTOR HDMI">
          <a:extLst>
            <a:ext uri="{FF2B5EF4-FFF2-40B4-BE49-F238E27FC236}">
              <a16:creationId xmlns:a16="http://schemas.microsoft.com/office/drawing/2014/main" id="{F2F6B974-31A4-4A91-9437-24B656A72F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26" name="AutoShape 51" descr="Resultado de imagen para GUANTE DE SEGURIDAD RECUBIERTO EN NITRILO PALMA Talla 9">
          <a:extLst>
            <a:ext uri="{FF2B5EF4-FFF2-40B4-BE49-F238E27FC236}">
              <a16:creationId xmlns:a16="http://schemas.microsoft.com/office/drawing/2014/main" id="{849DC7F2-9698-4DF3-88E5-3D9D203744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27" name="AutoShape 54" descr="Resultado de imagen para GUANTE DE SEGURIDAD RECUBIERTO EN NITRILO PALMA Talla 7">
          <a:extLst>
            <a:ext uri="{FF2B5EF4-FFF2-40B4-BE49-F238E27FC236}">
              <a16:creationId xmlns:a16="http://schemas.microsoft.com/office/drawing/2014/main" id="{848BFEEC-6EE0-4DF7-AF49-A22CBE3D956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28" name="AutoShape 39" descr="Resultado de imagen para MULTICONECTOR HDMI">
          <a:extLst>
            <a:ext uri="{FF2B5EF4-FFF2-40B4-BE49-F238E27FC236}">
              <a16:creationId xmlns:a16="http://schemas.microsoft.com/office/drawing/2014/main" id="{B0C26D82-9425-495D-B5DD-DE76FD305F8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29" name="AutoShape 51" descr="Resultado de imagen para GUANTE DE SEGURIDAD RECUBIERTO EN NITRILO PALMA Talla 9">
          <a:extLst>
            <a:ext uri="{FF2B5EF4-FFF2-40B4-BE49-F238E27FC236}">
              <a16:creationId xmlns:a16="http://schemas.microsoft.com/office/drawing/2014/main" id="{9CDF2E18-D63B-4D03-AD2E-F2B31ABB8DE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30" name="AutoShape 54" descr="Resultado de imagen para GUANTE DE SEGURIDAD RECUBIERTO EN NITRILO PALMA Talla 7">
          <a:extLst>
            <a:ext uri="{FF2B5EF4-FFF2-40B4-BE49-F238E27FC236}">
              <a16:creationId xmlns:a16="http://schemas.microsoft.com/office/drawing/2014/main" id="{7C63CBF8-6698-430E-A992-F6397577DA6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31" name="AutoShape 39" descr="Resultado de imagen para MULTICONECTOR HDMI">
          <a:extLst>
            <a:ext uri="{FF2B5EF4-FFF2-40B4-BE49-F238E27FC236}">
              <a16:creationId xmlns:a16="http://schemas.microsoft.com/office/drawing/2014/main" id="{59453CCF-9A5B-43EF-B1A5-16F5F0F7C53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32" name="AutoShape 39" descr="Resultado de imagen para MULTICONECTOR HDMI">
          <a:extLst>
            <a:ext uri="{FF2B5EF4-FFF2-40B4-BE49-F238E27FC236}">
              <a16:creationId xmlns:a16="http://schemas.microsoft.com/office/drawing/2014/main" id="{6A1FAEC7-B8E4-4FDB-9222-4708BCC673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33" name="AutoShape 51" descr="Resultado de imagen para GUANTE DE SEGURIDAD RECUBIERTO EN NITRILO PALMA Talla 9">
          <a:extLst>
            <a:ext uri="{FF2B5EF4-FFF2-40B4-BE49-F238E27FC236}">
              <a16:creationId xmlns:a16="http://schemas.microsoft.com/office/drawing/2014/main" id="{B3460335-A8FF-4C95-8E96-83C6E6C6CB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34" name="AutoShape 54" descr="Resultado de imagen para GUANTE DE SEGURIDAD RECUBIERTO EN NITRILO PALMA Talla 7">
          <a:extLst>
            <a:ext uri="{FF2B5EF4-FFF2-40B4-BE49-F238E27FC236}">
              <a16:creationId xmlns:a16="http://schemas.microsoft.com/office/drawing/2014/main" id="{056F7AA3-22CE-4CA2-8119-4ED0E4AEF4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35" name="AutoShape 39" descr="Resultado de imagen para MULTICONECTOR HDMI">
          <a:extLst>
            <a:ext uri="{FF2B5EF4-FFF2-40B4-BE49-F238E27FC236}">
              <a16:creationId xmlns:a16="http://schemas.microsoft.com/office/drawing/2014/main" id="{702473BF-848F-4F9B-BE84-557BC3D1ECA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36" name="AutoShape 51" descr="Resultado de imagen para GUANTE DE SEGURIDAD RECUBIERTO EN NITRILO PALMA Talla 9">
          <a:extLst>
            <a:ext uri="{FF2B5EF4-FFF2-40B4-BE49-F238E27FC236}">
              <a16:creationId xmlns:a16="http://schemas.microsoft.com/office/drawing/2014/main" id="{EE40E2E1-B65F-4381-B6D3-48160D55444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37" name="AutoShape 54" descr="Resultado de imagen para GUANTE DE SEGURIDAD RECUBIERTO EN NITRILO PALMA Talla 7">
          <a:extLst>
            <a:ext uri="{FF2B5EF4-FFF2-40B4-BE49-F238E27FC236}">
              <a16:creationId xmlns:a16="http://schemas.microsoft.com/office/drawing/2014/main" id="{3912EB3B-C1B8-4842-B780-75B81DA9573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38" name="AutoShape 39" descr="Resultado de imagen para MULTICONECTOR HDMI">
          <a:extLst>
            <a:ext uri="{FF2B5EF4-FFF2-40B4-BE49-F238E27FC236}">
              <a16:creationId xmlns:a16="http://schemas.microsoft.com/office/drawing/2014/main" id="{DE9E0E87-A696-423C-9214-FD8C156B240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39" name="AutoShape 51" descr="Resultado de imagen para GUANTE DE SEGURIDAD RECUBIERTO EN NITRILO PALMA Talla 9">
          <a:extLst>
            <a:ext uri="{FF2B5EF4-FFF2-40B4-BE49-F238E27FC236}">
              <a16:creationId xmlns:a16="http://schemas.microsoft.com/office/drawing/2014/main" id="{1A9E85D9-CDE1-4B95-9147-B2F4CDCD90D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40" name="AutoShape 54" descr="Resultado de imagen para GUANTE DE SEGURIDAD RECUBIERTO EN NITRILO PALMA Talla 7">
          <a:extLst>
            <a:ext uri="{FF2B5EF4-FFF2-40B4-BE49-F238E27FC236}">
              <a16:creationId xmlns:a16="http://schemas.microsoft.com/office/drawing/2014/main" id="{58BC08DA-EEEF-4BA5-A4E9-62F786C61A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41" name="AutoShape 39" descr="Resultado de imagen para MULTICONECTOR HDMI">
          <a:extLst>
            <a:ext uri="{FF2B5EF4-FFF2-40B4-BE49-F238E27FC236}">
              <a16:creationId xmlns:a16="http://schemas.microsoft.com/office/drawing/2014/main" id="{83B626EF-CD8F-44C6-8FBD-DC43A8E99DC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42" name="AutoShape 51" descr="Resultado de imagen para GUANTE DE SEGURIDAD RECUBIERTO EN NITRILO PALMA Talla 9">
          <a:extLst>
            <a:ext uri="{FF2B5EF4-FFF2-40B4-BE49-F238E27FC236}">
              <a16:creationId xmlns:a16="http://schemas.microsoft.com/office/drawing/2014/main" id="{53CB69DD-C813-4DCD-88A2-2AD36DAB29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43" name="AutoShape 39" descr="Resultado de imagen para MULTICONECTOR HDMI">
          <a:extLst>
            <a:ext uri="{FF2B5EF4-FFF2-40B4-BE49-F238E27FC236}">
              <a16:creationId xmlns:a16="http://schemas.microsoft.com/office/drawing/2014/main" id="{2FA23C79-4824-4991-81EA-CD12F7938F5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44" name="AutoShape 51" descr="Resultado de imagen para GUANTE DE SEGURIDAD RECUBIERTO EN NITRILO PALMA Talla 9">
          <a:extLst>
            <a:ext uri="{FF2B5EF4-FFF2-40B4-BE49-F238E27FC236}">
              <a16:creationId xmlns:a16="http://schemas.microsoft.com/office/drawing/2014/main" id="{758BF062-773C-4AA7-B9AD-07C3215820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45" name="AutoShape 54" descr="Resultado de imagen para GUANTE DE SEGURIDAD RECUBIERTO EN NITRILO PALMA Talla 7">
          <a:extLst>
            <a:ext uri="{FF2B5EF4-FFF2-40B4-BE49-F238E27FC236}">
              <a16:creationId xmlns:a16="http://schemas.microsoft.com/office/drawing/2014/main" id="{699E7077-3068-4D42-B101-551FEC72BB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146" name="AutoShape 54" descr="Resultado de imagen para GUANTE DE SEGURIDAD RECUBIERTO EN NITRILO PALMA Talla 7">
          <a:extLst>
            <a:ext uri="{FF2B5EF4-FFF2-40B4-BE49-F238E27FC236}">
              <a16:creationId xmlns:a16="http://schemas.microsoft.com/office/drawing/2014/main" id="{F4104F70-A166-46CB-B441-9B59D485A46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47" name="AutoShape 51" descr="Resultado de imagen para GUANTE DE SEGURIDAD RECUBIERTO EN NITRILO PALMA Talla 9">
          <a:extLst>
            <a:ext uri="{FF2B5EF4-FFF2-40B4-BE49-F238E27FC236}">
              <a16:creationId xmlns:a16="http://schemas.microsoft.com/office/drawing/2014/main" id="{09A3FDDF-3B00-4E09-886E-5F23D3ADAA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48" name="AutoShape 54" descr="Resultado de imagen para GUANTE DE SEGURIDAD RECUBIERTO EN NITRILO PALMA Talla 7">
          <a:extLst>
            <a:ext uri="{FF2B5EF4-FFF2-40B4-BE49-F238E27FC236}">
              <a16:creationId xmlns:a16="http://schemas.microsoft.com/office/drawing/2014/main" id="{0B88B630-E70B-4DCD-A6E3-9FA961D58C9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49" name="AutoShape 39" descr="Resultado de imagen para MULTICONECTOR HDMI">
          <a:extLst>
            <a:ext uri="{FF2B5EF4-FFF2-40B4-BE49-F238E27FC236}">
              <a16:creationId xmlns:a16="http://schemas.microsoft.com/office/drawing/2014/main" id="{652EBC47-8B14-4044-B2A2-5E32F67E7C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50" name="AutoShape 51" descr="Resultado de imagen para GUANTE DE SEGURIDAD RECUBIERTO EN NITRILO PALMA Talla 9">
          <a:extLst>
            <a:ext uri="{FF2B5EF4-FFF2-40B4-BE49-F238E27FC236}">
              <a16:creationId xmlns:a16="http://schemas.microsoft.com/office/drawing/2014/main" id="{DA2FCA63-856B-4FE9-B5C6-37E1C644B32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151" name="AutoShape 39" descr="Resultado de imagen para MULTICONECTOR HDMI">
          <a:extLst>
            <a:ext uri="{FF2B5EF4-FFF2-40B4-BE49-F238E27FC236}">
              <a16:creationId xmlns:a16="http://schemas.microsoft.com/office/drawing/2014/main" id="{33540221-534F-48B3-9AA1-9394052E83B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152" name="AutoShape 51" descr="Resultado de imagen para GUANTE DE SEGURIDAD RECUBIERTO EN NITRILO PALMA Talla 9">
          <a:extLst>
            <a:ext uri="{FF2B5EF4-FFF2-40B4-BE49-F238E27FC236}">
              <a16:creationId xmlns:a16="http://schemas.microsoft.com/office/drawing/2014/main" id="{C6C04FCB-95F5-4305-B4A8-67E9531E8D0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153" name="AutoShape 54" descr="Resultado de imagen para GUANTE DE SEGURIDAD RECUBIERTO EN NITRILO PALMA Talla 7">
          <a:extLst>
            <a:ext uri="{FF2B5EF4-FFF2-40B4-BE49-F238E27FC236}">
              <a16:creationId xmlns:a16="http://schemas.microsoft.com/office/drawing/2014/main" id="{6E93F8A7-E749-468D-9AC0-458E7615A9D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154" name="AutoShape 39" descr="Resultado de imagen para MULTICONECTOR HDMI">
          <a:extLst>
            <a:ext uri="{FF2B5EF4-FFF2-40B4-BE49-F238E27FC236}">
              <a16:creationId xmlns:a16="http://schemas.microsoft.com/office/drawing/2014/main" id="{C1A9D91B-2907-4690-839B-6B8F87D53CA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155" name="AutoShape 51" descr="Resultado de imagen para GUANTE DE SEGURIDAD RECUBIERTO EN NITRILO PALMA Talla 9">
          <a:extLst>
            <a:ext uri="{FF2B5EF4-FFF2-40B4-BE49-F238E27FC236}">
              <a16:creationId xmlns:a16="http://schemas.microsoft.com/office/drawing/2014/main" id="{561F8118-B2EF-4D98-B9B0-D0E893F4479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156" name="AutoShape 39" descr="Resultado de imagen para MULTICONECTOR HDMI">
          <a:extLst>
            <a:ext uri="{FF2B5EF4-FFF2-40B4-BE49-F238E27FC236}">
              <a16:creationId xmlns:a16="http://schemas.microsoft.com/office/drawing/2014/main" id="{A8736DE9-7B4C-4673-8721-8F6EBFC5F10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157" name="AutoShape 51" descr="Resultado de imagen para GUANTE DE SEGURIDAD RECUBIERTO EN NITRILO PALMA Talla 9">
          <a:extLst>
            <a:ext uri="{FF2B5EF4-FFF2-40B4-BE49-F238E27FC236}">
              <a16:creationId xmlns:a16="http://schemas.microsoft.com/office/drawing/2014/main" id="{0D8DCF59-4C81-4C40-B641-497ACF91A82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58" name="AutoShape 39" descr="Resultado de imagen para MULTICONECTOR HDMI">
          <a:extLst>
            <a:ext uri="{FF2B5EF4-FFF2-40B4-BE49-F238E27FC236}">
              <a16:creationId xmlns:a16="http://schemas.microsoft.com/office/drawing/2014/main" id="{EE934BBC-1D8A-4EA7-9346-C313B3B3B8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59" name="AutoShape 51" descr="Resultado de imagen para GUANTE DE SEGURIDAD RECUBIERTO EN NITRILO PALMA Talla 9">
          <a:extLst>
            <a:ext uri="{FF2B5EF4-FFF2-40B4-BE49-F238E27FC236}">
              <a16:creationId xmlns:a16="http://schemas.microsoft.com/office/drawing/2014/main" id="{9431CE02-8391-4566-AC82-B0456D7DDB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60" name="AutoShape 54" descr="Resultado de imagen para GUANTE DE SEGURIDAD RECUBIERTO EN NITRILO PALMA Talla 7">
          <a:extLst>
            <a:ext uri="{FF2B5EF4-FFF2-40B4-BE49-F238E27FC236}">
              <a16:creationId xmlns:a16="http://schemas.microsoft.com/office/drawing/2014/main" id="{7AB5A485-BA53-4547-BFBC-0844EF0A40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61" name="AutoShape 39" descr="Resultado de imagen para MULTICONECTOR HDMI">
          <a:extLst>
            <a:ext uri="{FF2B5EF4-FFF2-40B4-BE49-F238E27FC236}">
              <a16:creationId xmlns:a16="http://schemas.microsoft.com/office/drawing/2014/main" id="{DA7A5B3A-3884-463A-9CBE-1E06E60242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62" name="AutoShape 51" descr="Resultado de imagen para GUANTE DE SEGURIDAD RECUBIERTO EN NITRILO PALMA Talla 9">
          <a:extLst>
            <a:ext uri="{FF2B5EF4-FFF2-40B4-BE49-F238E27FC236}">
              <a16:creationId xmlns:a16="http://schemas.microsoft.com/office/drawing/2014/main" id="{116BADB1-28EC-46EA-B2E1-9457645D92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63" name="AutoShape 54" descr="Resultado de imagen para GUANTE DE SEGURIDAD RECUBIERTO EN NITRILO PALMA Talla 7">
          <a:extLst>
            <a:ext uri="{FF2B5EF4-FFF2-40B4-BE49-F238E27FC236}">
              <a16:creationId xmlns:a16="http://schemas.microsoft.com/office/drawing/2014/main" id="{33DAD048-F2C0-43B0-9BD7-60CA3D1F91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164" name="AutoShape 39" descr="Resultado de imagen para MULTICONECTOR HDMI">
          <a:extLst>
            <a:ext uri="{FF2B5EF4-FFF2-40B4-BE49-F238E27FC236}">
              <a16:creationId xmlns:a16="http://schemas.microsoft.com/office/drawing/2014/main" id="{107D023E-6164-4520-98C2-019D4F60334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165" name="AutoShape 51" descr="Resultado de imagen para GUANTE DE SEGURIDAD RECUBIERTO EN NITRILO PALMA Talla 9">
          <a:extLst>
            <a:ext uri="{FF2B5EF4-FFF2-40B4-BE49-F238E27FC236}">
              <a16:creationId xmlns:a16="http://schemas.microsoft.com/office/drawing/2014/main" id="{F7093EF1-62A9-4681-A021-796C87D37CC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166" name="AutoShape 54" descr="Resultado de imagen para GUANTE DE SEGURIDAD RECUBIERTO EN NITRILO PALMA Talla 7">
          <a:extLst>
            <a:ext uri="{FF2B5EF4-FFF2-40B4-BE49-F238E27FC236}">
              <a16:creationId xmlns:a16="http://schemas.microsoft.com/office/drawing/2014/main" id="{DD33AC63-C7CE-4E4B-B5E4-765B5E2E204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67" name="AutoShape 39" descr="Resultado de imagen para MULTICONECTOR HDMI">
          <a:extLst>
            <a:ext uri="{FF2B5EF4-FFF2-40B4-BE49-F238E27FC236}">
              <a16:creationId xmlns:a16="http://schemas.microsoft.com/office/drawing/2014/main" id="{E6452FE1-2218-4103-A081-E4FAD69961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68" name="AutoShape 51" descr="Resultado de imagen para GUANTE DE SEGURIDAD RECUBIERTO EN NITRILO PALMA Talla 9">
          <a:extLst>
            <a:ext uri="{FF2B5EF4-FFF2-40B4-BE49-F238E27FC236}">
              <a16:creationId xmlns:a16="http://schemas.microsoft.com/office/drawing/2014/main" id="{5AEA51AA-BB21-44D1-96B0-5142CA6CE2B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69" name="AutoShape 54" descr="Resultado de imagen para GUANTE DE SEGURIDAD RECUBIERTO EN NITRILO PALMA Talla 7">
          <a:extLst>
            <a:ext uri="{FF2B5EF4-FFF2-40B4-BE49-F238E27FC236}">
              <a16:creationId xmlns:a16="http://schemas.microsoft.com/office/drawing/2014/main" id="{3FEFDD75-7ADF-49E7-A250-AE7670EF04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70" name="AutoShape 39" descr="Resultado de imagen para MULTICONECTOR HDMI">
          <a:extLst>
            <a:ext uri="{FF2B5EF4-FFF2-40B4-BE49-F238E27FC236}">
              <a16:creationId xmlns:a16="http://schemas.microsoft.com/office/drawing/2014/main" id="{AEB5D7C7-1462-4BA1-955D-FBD782BD676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71" name="AutoShape 39" descr="Resultado de imagen para MULTICONECTOR HDMI">
          <a:extLst>
            <a:ext uri="{FF2B5EF4-FFF2-40B4-BE49-F238E27FC236}">
              <a16:creationId xmlns:a16="http://schemas.microsoft.com/office/drawing/2014/main" id="{8A136627-878F-4D5B-9920-693AB69DDD4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72" name="AutoShape 51" descr="Resultado de imagen para GUANTE DE SEGURIDAD RECUBIERTO EN NITRILO PALMA Talla 9">
          <a:extLst>
            <a:ext uri="{FF2B5EF4-FFF2-40B4-BE49-F238E27FC236}">
              <a16:creationId xmlns:a16="http://schemas.microsoft.com/office/drawing/2014/main" id="{E96E1274-D07F-40B4-BD4E-AAB39FFB84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73" name="AutoShape 54" descr="Resultado de imagen para GUANTE DE SEGURIDAD RECUBIERTO EN NITRILO PALMA Talla 7">
          <a:extLst>
            <a:ext uri="{FF2B5EF4-FFF2-40B4-BE49-F238E27FC236}">
              <a16:creationId xmlns:a16="http://schemas.microsoft.com/office/drawing/2014/main" id="{4648180B-449A-4772-8680-4F266C5A0B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74" name="AutoShape 39" descr="Resultado de imagen para MULTICONECTOR HDMI">
          <a:extLst>
            <a:ext uri="{FF2B5EF4-FFF2-40B4-BE49-F238E27FC236}">
              <a16:creationId xmlns:a16="http://schemas.microsoft.com/office/drawing/2014/main" id="{C1117D4D-3954-415C-98FB-A39A3C14C02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75" name="AutoShape 51" descr="Resultado de imagen para GUANTE DE SEGURIDAD RECUBIERTO EN NITRILO PALMA Talla 9">
          <a:extLst>
            <a:ext uri="{FF2B5EF4-FFF2-40B4-BE49-F238E27FC236}">
              <a16:creationId xmlns:a16="http://schemas.microsoft.com/office/drawing/2014/main" id="{28CBCD3D-03AC-430F-AC91-CEA11ABB8A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76" name="AutoShape 54" descr="Resultado de imagen para GUANTE DE SEGURIDAD RECUBIERTO EN NITRILO PALMA Talla 7">
          <a:extLst>
            <a:ext uri="{FF2B5EF4-FFF2-40B4-BE49-F238E27FC236}">
              <a16:creationId xmlns:a16="http://schemas.microsoft.com/office/drawing/2014/main" id="{A3DCAE79-D851-47F0-A09E-A39E482939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77" name="AutoShape 39" descr="Resultado de imagen para MULTICONECTOR HDMI">
          <a:extLst>
            <a:ext uri="{FF2B5EF4-FFF2-40B4-BE49-F238E27FC236}">
              <a16:creationId xmlns:a16="http://schemas.microsoft.com/office/drawing/2014/main" id="{1E3FCEA3-D86F-4172-8651-8CD67F47487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78" name="AutoShape 51" descr="Resultado de imagen para GUANTE DE SEGURIDAD RECUBIERTO EN NITRILO PALMA Talla 9">
          <a:extLst>
            <a:ext uri="{FF2B5EF4-FFF2-40B4-BE49-F238E27FC236}">
              <a16:creationId xmlns:a16="http://schemas.microsoft.com/office/drawing/2014/main" id="{93564075-58C8-47BE-87BA-1F8A15FE58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79" name="AutoShape 54" descr="Resultado de imagen para GUANTE DE SEGURIDAD RECUBIERTO EN NITRILO PALMA Talla 7">
          <a:extLst>
            <a:ext uri="{FF2B5EF4-FFF2-40B4-BE49-F238E27FC236}">
              <a16:creationId xmlns:a16="http://schemas.microsoft.com/office/drawing/2014/main" id="{3A4AAB64-92FA-4E2B-892D-0B1E357861A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80" name="AutoShape 39" descr="Resultado de imagen para MULTICONECTOR HDMI">
          <a:extLst>
            <a:ext uri="{FF2B5EF4-FFF2-40B4-BE49-F238E27FC236}">
              <a16:creationId xmlns:a16="http://schemas.microsoft.com/office/drawing/2014/main" id="{B8991DE3-F08D-48D9-ACA6-E675E6D157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81" name="AutoShape 51" descr="Resultado de imagen para GUANTE DE SEGURIDAD RECUBIERTO EN NITRILO PALMA Talla 9">
          <a:extLst>
            <a:ext uri="{FF2B5EF4-FFF2-40B4-BE49-F238E27FC236}">
              <a16:creationId xmlns:a16="http://schemas.microsoft.com/office/drawing/2014/main" id="{C5AF270D-28BA-4F5C-9C34-3EA134E13DA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82" name="AutoShape 39" descr="Resultado de imagen para MULTICONECTOR HDMI">
          <a:extLst>
            <a:ext uri="{FF2B5EF4-FFF2-40B4-BE49-F238E27FC236}">
              <a16:creationId xmlns:a16="http://schemas.microsoft.com/office/drawing/2014/main" id="{848962DE-180D-40C0-B664-AB9847BF11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83" name="AutoShape 51" descr="Resultado de imagen para GUANTE DE SEGURIDAD RECUBIERTO EN NITRILO PALMA Talla 9">
          <a:extLst>
            <a:ext uri="{FF2B5EF4-FFF2-40B4-BE49-F238E27FC236}">
              <a16:creationId xmlns:a16="http://schemas.microsoft.com/office/drawing/2014/main" id="{6E03423A-DE7B-4C0A-B5E8-FDB47F72D8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184" name="AutoShape 54" descr="Resultado de imagen para GUANTE DE SEGURIDAD RECUBIERTO EN NITRILO PALMA Talla 7">
          <a:extLst>
            <a:ext uri="{FF2B5EF4-FFF2-40B4-BE49-F238E27FC236}">
              <a16:creationId xmlns:a16="http://schemas.microsoft.com/office/drawing/2014/main" id="{F051DF76-7700-4303-ABD8-4D99DE7ABE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85" name="AutoShape 39" descr="Resultado de imagen para MULTICONECTOR HDMI">
          <a:extLst>
            <a:ext uri="{FF2B5EF4-FFF2-40B4-BE49-F238E27FC236}">
              <a16:creationId xmlns:a16="http://schemas.microsoft.com/office/drawing/2014/main" id="{258E7C22-3376-42A9-B6FA-23671F6B673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86" name="AutoShape 51" descr="Resultado de imagen para GUANTE DE SEGURIDAD RECUBIERTO EN NITRILO PALMA Talla 9">
          <a:extLst>
            <a:ext uri="{FF2B5EF4-FFF2-40B4-BE49-F238E27FC236}">
              <a16:creationId xmlns:a16="http://schemas.microsoft.com/office/drawing/2014/main" id="{61579518-1AA0-4629-811A-B3304831240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87" name="AutoShape 54" descr="Resultado de imagen para GUANTE DE SEGURIDAD RECUBIERTO EN NITRILO PALMA Talla 7">
          <a:extLst>
            <a:ext uri="{FF2B5EF4-FFF2-40B4-BE49-F238E27FC236}">
              <a16:creationId xmlns:a16="http://schemas.microsoft.com/office/drawing/2014/main" id="{BF423DF9-71C2-4438-89E2-5C5433C67A4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88" name="AutoShape 51" descr="Resultado de imagen para GUANTE DE SEGURIDAD RECUBIERTO EN NITRILO PALMA Talla 9">
          <a:extLst>
            <a:ext uri="{FF2B5EF4-FFF2-40B4-BE49-F238E27FC236}">
              <a16:creationId xmlns:a16="http://schemas.microsoft.com/office/drawing/2014/main" id="{558664AB-D182-4A9B-A1F7-7F23923E5FB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89" name="AutoShape 54" descr="Resultado de imagen para GUANTE DE SEGURIDAD RECUBIERTO EN NITRILO PALMA Talla 7">
          <a:extLst>
            <a:ext uri="{FF2B5EF4-FFF2-40B4-BE49-F238E27FC236}">
              <a16:creationId xmlns:a16="http://schemas.microsoft.com/office/drawing/2014/main" id="{2B0CC4A8-4EC8-4057-9765-7CE028BD8A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90" name="AutoShape 39" descr="Resultado de imagen para MULTICONECTOR HDMI">
          <a:extLst>
            <a:ext uri="{FF2B5EF4-FFF2-40B4-BE49-F238E27FC236}">
              <a16:creationId xmlns:a16="http://schemas.microsoft.com/office/drawing/2014/main" id="{7F6629DA-5951-4D8C-8169-FFC8ECE0F96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91" name="AutoShape 51" descr="Resultado de imagen para GUANTE DE SEGURIDAD RECUBIERTO EN NITRILO PALMA Talla 9">
          <a:extLst>
            <a:ext uri="{FF2B5EF4-FFF2-40B4-BE49-F238E27FC236}">
              <a16:creationId xmlns:a16="http://schemas.microsoft.com/office/drawing/2014/main" id="{D6081576-4D97-4AAA-A2FE-F6DBC35FAA1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92" name="AutoShape 39" descr="Resultado de imagen para MULTICONECTOR HDMI">
          <a:extLst>
            <a:ext uri="{FF2B5EF4-FFF2-40B4-BE49-F238E27FC236}">
              <a16:creationId xmlns:a16="http://schemas.microsoft.com/office/drawing/2014/main" id="{6EA89FE1-55E0-4A9A-A728-81630B94CD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93" name="AutoShape 51" descr="Resultado de imagen para GUANTE DE SEGURIDAD RECUBIERTO EN NITRILO PALMA Talla 9">
          <a:extLst>
            <a:ext uri="{FF2B5EF4-FFF2-40B4-BE49-F238E27FC236}">
              <a16:creationId xmlns:a16="http://schemas.microsoft.com/office/drawing/2014/main" id="{BAE61190-D068-4D84-80BF-4C51E36BF32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94" name="AutoShape 54" descr="Resultado de imagen para GUANTE DE SEGURIDAD RECUBIERTO EN NITRILO PALMA Talla 7">
          <a:extLst>
            <a:ext uri="{FF2B5EF4-FFF2-40B4-BE49-F238E27FC236}">
              <a16:creationId xmlns:a16="http://schemas.microsoft.com/office/drawing/2014/main" id="{17444CC1-E182-4310-A5FA-C7641AFFE7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95" name="AutoShape 39" descr="Resultado de imagen para MULTICONECTOR HDMI">
          <a:extLst>
            <a:ext uri="{FF2B5EF4-FFF2-40B4-BE49-F238E27FC236}">
              <a16:creationId xmlns:a16="http://schemas.microsoft.com/office/drawing/2014/main" id="{7CD5E62D-23EB-49F8-98C8-343E464900D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96" name="AutoShape 51" descr="Resultado de imagen para GUANTE DE SEGURIDAD RECUBIERTO EN NITRILO PALMA Talla 9">
          <a:extLst>
            <a:ext uri="{FF2B5EF4-FFF2-40B4-BE49-F238E27FC236}">
              <a16:creationId xmlns:a16="http://schemas.microsoft.com/office/drawing/2014/main" id="{84A10280-61EB-4771-9A55-F6D67682198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97" name="AutoShape 39" descr="Resultado de imagen para MULTICONECTOR HDMI">
          <a:extLst>
            <a:ext uri="{FF2B5EF4-FFF2-40B4-BE49-F238E27FC236}">
              <a16:creationId xmlns:a16="http://schemas.microsoft.com/office/drawing/2014/main" id="{C922A3DF-8E1F-4968-A331-52FCFCEB861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198" name="AutoShape 51" descr="Resultado de imagen para GUANTE DE SEGURIDAD RECUBIERTO EN NITRILO PALMA Talla 9">
          <a:extLst>
            <a:ext uri="{FF2B5EF4-FFF2-40B4-BE49-F238E27FC236}">
              <a16:creationId xmlns:a16="http://schemas.microsoft.com/office/drawing/2014/main" id="{88DE1A0F-A1A3-4B53-A91C-7F313CE2F2C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199" name="AutoShape 39" descr="Resultado de imagen para MULTICONECTOR HDMI">
          <a:extLst>
            <a:ext uri="{FF2B5EF4-FFF2-40B4-BE49-F238E27FC236}">
              <a16:creationId xmlns:a16="http://schemas.microsoft.com/office/drawing/2014/main" id="{0A242B4D-4F13-4116-8338-7918F7A4267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00" name="AutoShape 51" descr="Resultado de imagen para GUANTE DE SEGURIDAD RECUBIERTO EN NITRILO PALMA Talla 9">
          <a:extLst>
            <a:ext uri="{FF2B5EF4-FFF2-40B4-BE49-F238E27FC236}">
              <a16:creationId xmlns:a16="http://schemas.microsoft.com/office/drawing/2014/main" id="{7C79472A-7818-48AA-A09D-EEDB426F80D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01" name="AutoShape 54" descr="Resultado de imagen para GUANTE DE SEGURIDAD RECUBIERTO EN NITRILO PALMA Talla 7">
          <a:extLst>
            <a:ext uri="{FF2B5EF4-FFF2-40B4-BE49-F238E27FC236}">
              <a16:creationId xmlns:a16="http://schemas.microsoft.com/office/drawing/2014/main" id="{D8C9EC0C-CC0B-4192-A2CB-16C4CB033D3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02" name="AutoShape 39" descr="Resultado de imagen para MULTICONECTOR HDMI">
          <a:extLst>
            <a:ext uri="{FF2B5EF4-FFF2-40B4-BE49-F238E27FC236}">
              <a16:creationId xmlns:a16="http://schemas.microsoft.com/office/drawing/2014/main" id="{E6C4EF97-6FE7-47DF-9DE0-414DBAB180C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03" name="AutoShape 51" descr="Resultado de imagen para GUANTE DE SEGURIDAD RECUBIERTO EN NITRILO PALMA Talla 9">
          <a:extLst>
            <a:ext uri="{FF2B5EF4-FFF2-40B4-BE49-F238E27FC236}">
              <a16:creationId xmlns:a16="http://schemas.microsoft.com/office/drawing/2014/main" id="{48AA158F-0CBB-402B-8845-E83A1AE2F6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04" name="AutoShape 54" descr="Resultado de imagen para GUANTE DE SEGURIDAD RECUBIERTO EN NITRILO PALMA Talla 7">
          <a:extLst>
            <a:ext uri="{FF2B5EF4-FFF2-40B4-BE49-F238E27FC236}">
              <a16:creationId xmlns:a16="http://schemas.microsoft.com/office/drawing/2014/main" id="{F0EF6554-18BA-430C-BDE1-6D4B7EA006E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05" name="AutoShape 39" descr="Resultado de imagen para MULTICONECTOR HDMI">
          <a:extLst>
            <a:ext uri="{FF2B5EF4-FFF2-40B4-BE49-F238E27FC236}">
              <a16:creationId xmlns:a16="http://schemas.microsoft.com/office/drawing/2014/main" id="{6ECE739D-CBEC-4090-9D19-B8947FFEB49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06" name="AutoShape 51" descr="Resultado de imagen para GUANTE DE SEGURIDAD RECUBIERTO EN NITRILO PALMA Talla 9">
          <a:extLst>
            <a:ext uri="{FF2B5EF4-FFF2-40B4-BE49-F238E27FC236}">
              <a16:creationId xmlns:a16="http://schemas.microsoft.com/office/drawing/2014/main" id="{9E40A9BF-9558-4617-8F98-94BAC235BE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07" name="AutoShape 54" descr="Resultado de imagen para GUANTE DE SEGURIDAD RECUBIERTO EN NITRILO PALMA Talla 7">
          <a:extLst>
            <a:ext uri="{FF2B5EF4-FFF2-40B4-BE49-F238E27FC236}">
              <a16:creationId xmlns:a16="http://schemas.microsoft.com/office/drawing/2014/main" id="{A2DCF77A-A289-4F90-8D0C-733EF51F648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08" name="AutoShape 39" descr="Resultado de imagen para MULTICONECTOR HDMI">
          <a:extLst>
            <a:ext uri="{FF2B5EF4-FFF2-40B4-BE49-F238E27FC236}">
              <a16:creationId xmlns:a16="http://schemas.microsoft.com/office/drawing/2014/main" id="{DA654661-78C7-46B3-A828-39FE1D3198A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09" name="AutoShape 51" descr="Resultado de imagen para GUANTE DE SEGURIDAD RECUBIERTO EN NITRILO PALMA Talla 9">
          <a:extLst>
            <a:ext uri="{FF2B5EF4-FFF2-40B4-BE49-F238E27FC236}">
              <a16:creationId xmlns:a16="http://schemas.microsoft.com/office/drawing/2014/main" id="{1F86BA47-6D18-4BCB-8075-F8FA6499565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10" name="AutoShape 54" descr="Resultado de imagen para GUANTE DE SEGURIDAD RECUBIERTO EN NITRILO PALMA Talla 7">
          <a:extLst>
            <a:ext uri="{FF2B5EF4-FFF2-40B4-BE49-F238E27FC236}">
              <a16:creationId xmlns:a16="http://schemas.microsoft.com/office/drawing/2014/main" id="{11A8E3A7-F9B4-4AAD-9993-A229120C5C8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11" name="AutoShape 39" descr="Resultado de imagen para MULTICONECTOR HDMI">
          <a:extLst>
            <a:ext uri="{FF2B5EF4-FFF2-40B4-BE49-F238E27FC236}">
              <a16:creationId xmlns:a16="http://schemas.microsoft.com/office/drawing/2014/main" id="{0852CF9C-9F13-4698-8080-A89B6FB0467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12" name="AutoShape 39" descr="Resultado de imagen para MULTICONECTOR HDMI">
          <a:extLst>
            <a:ext uri="{FF2B5EF4-FFF2-40B4-BE49-F238E27FC236}">
              <a16:creationId xmlns:a16="http://schemas.microsoft.com/office/drawing/2014/main" id="{F2C456E9-04AD-47E5-A221-1C8E5C0344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13" name="AutoShape 51" descr="Resultado de imagen para GUANTE DE SEGURIDAD RECUBIERTO EN NITRILO PALMA Talla 9">
          <a:extLst>
            <a:ext uri="{FF2B5EF4-FFF2-40B4-BE49-F238E27FC236}">
              <a16:creationId xmlns:a16="http://schemas.microsoft.com/office/drawing/2014/main" id="{526ABF45-0A98-4154-B91B-C67FA319810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14" name="AutoShape 54" descr="Resultado de imagen para GUANTE DE SEGURIDAD RECUBIERTO EN NITRILO PALMA Talla 7">
          <a:extLst>
            <a:ext uri="{FF2B5EF4-FFF2-40B4-BE49-F238E27FC236}">
              <a16:creationId xmlns:a16="http://schemas.microsoft.com/office/drawing/2014/main" id="{31CAC28F-ACAA-4714-BC2F-37E441AFE0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15" name="AutoShape 39" descr="Resultado de imagen para MULTICONECTOR HDMI">
          <a:extLst>
            <a:ext uri="{FF2B5EF4-FFF2-40B4-BE49-F238E27FC236}">
              <a16:creationId xmlns:a16="http://schemas.microsoft.com/office/drawing/2014/main" id="{4FF8BE01-B44B-4180-8F24-F61A165CAC3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16" name="AutoShape 51" descr="Resultado de imagen para GUANTE DE SEGURIDAD RECUBIERTO EN NITRILO PALMA Talla 9">
          <a:extLst>
            <a:ext uri="{FF2B5EF4-FFF2-40B4-BE49-F238E27FC236}">
              <a16:creationId xmlns:a16="http://schemas.microsoft.com/office/drawing/2014/main" id="{0D481254-7E4B-4526-A7FF-B0DCF811CBB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17" name="AutoShape 54" descr="Resultado de imagen para GUANTE DE SEGURIDAD RECUBIERTO EN NITRILO PALMA Talla 7">
          <a:extLst>
            <a:ext uri="{FF2B5EF4-FFF2-40B4-BE49-F238E27FC236}">
              <a16:creationId xmlns:a16="http://schemas.microsoft.com/office/drawing/2014/main" id="{B4DE7E04-17C2-442A-B974-1716ACA77D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18" name="AutoShape 39" descr="Resultado de imagen para MULTICONECTOR HDMI">
          <a:extLst>
            <a:ext uri="{FF2B5EF4-FFF2-40B4-BE49-F238E27FC236}">
              <a16:creationId xmlns:a16="http://schemas.microsoft.com/office/drawing/2014/main" id="{B1F3564E-1A0E-4FE8-9D74-5002CF2D6BE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19" name="AutoShape 51" descr="Resultado de imagen para GUANTE DE SEGURIDAD RECUBIERTO EN NITRILO PALMA Talla 9">
          <a:extLst>
            <a:ext uri="{FF2B5EF4-FFF2-40B4-BE49-F238E27FC236}">
              <a16:creationId xmlns:a16="http://schemas.microsoft.com/office/drawing/2014/main" id="{80BA047A-1A44-4B3B-9A4C-2DA7203430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20" name="AutoShape 54" descr="Resultado de imagen para GUANTE DE SEGURIDAD RECUBIERTO EN NITRILO PALMA Talla 7">
          <a:extLst>
            <a:ext uri="{FF2B5EF4-FFF2-40B4-BE49-F238E27FC236}">
              <a16:creationId xmlns:a16="http://schemas.microsoft.com/office/drawing/2014/main" id="{7D0A7C47-AF08-47C0-97B5-89A9A2A799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21" name="AutoShape 39" descr="Resultado de imagen para MULTICONECTOR HDMI">
          <a:extLst>
            <a:ext uri="{FF2B5EF4-FFF2-40B4-BE49-F238E27FC236}">
              <a16:creationId xmlns:a16="http://schemas.microsoft.com/office/drawing/2014/main" id="{85CB7D58-4174-4453-8FDC-F92642948E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22" name="AutoShape 51" descr="Resultado de imagen para GUANTE DE SEGURIDAD RECUBIERTO EN NITRILO PALMA Talla 9">
          <a:extLst>
            <a:ext uri="{FF2B5EF4-FFF2-40B4-BE49-F238E27FC236}">
              <a16:creationId xmlns:a16="http://schemas.microsoft.com/office/drawing/2014/main" id="{0C86D972-0896-440F-9839-94ABD22775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23" name="AutoShape 39" descr="Resultado de imagen para MULTICONECTOR HDMI">
          <a:extLst>
            <a:ext uri="{FF2B5EF4-FFF2-40B4-BE49-F238E27FC236}">
              <a16:creationId xmlns:a16="http://schemas.microsoft.com/office/drawing/2014/main" id="{52F7EEEE-A39D-4C1C-9516-408310D979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24" name="AutoShape 51" descr="Resultado de imagen para GUANTE DE SEGURIDAD RECUBIERTO EN NITRILO PALMA Talla 9">
          <a:extLst>
            <a:ext uri="{FF2B5EF4-FFF2-40B4-BE49-F238E27FC236}">
              <a16:creationId xmlns:a16="http://schemas.microsoft.com/office/drawing/2014/main" id="{A0B0B5DF-6BFD-498D-B3EE-4C140D14710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25" name="AutoShape 54" descr="Resultado de imagen para GUANTE DE SEGURIDAD RECUBIERTO EN NITRILO PALMA Talla 7">
          <a:extLst>
            <a:ext uri="{FF2B5EF4-FFF2-40B4-BE49-F238E27FC236}">
              <a16:creationId xmlns:a16="http://schemas.microsoft.com/office/drawing/2014/main" id="{0727BCFD-248C-4D2E-86BD-B8C32CC20E5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226" name="AutoShape 54" descr="Resultado de imagen para GUANTE DE SEGURIDAD RECUBIERTO EN NITRILO PALMA Talla 7">
          <a:extLst>
            <a:ext uri="{FF2B5EF4-FFF2-40B4-BE49-F238E27FC236}">
              <a16:creationId xmlns:a16="http://schemas.microsoft.com/office/drawing/2014/main" id="{342AA1E7-C545-43E6-B256-013ADB5784B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27" name="AutoShape 51" descr="Resultado de imagen para GUANTE DE SEGURIDAD RECUBIERTO EN NITRILO PALMA Talla 9">
          <a:extLst>
            <a:ext uri="{FF2B5EF4-FFF2-40B4-BE49-F238E27FC236}">
              <a16:creationId xmlns:a16="http://schemas.microsoft.com/office/drawing/2014/main" id="{3266D2A6-977D-408B-A679-C68BBACBD0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28" name="AutoShape 54" descr="Resultado de imagen para GUANTE DE SEGURIDAD RECUBIERTO EN NITRILO PALMA Talla 7">
          <a:extLst>
            <a:ext uri="{FF2B5EF4-FFF2-40B4-BE49-F238E27FC236}">
              <a16:creationId xmlns:a16="http://schemas.microsoft.com/office/drawing/2014/main" id="{8D66C781-FBB3-4FA1-8C10-095CE7BD54C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29" name="AutoShape 39" descr="Resultado de imagen para MULTICONECTOR HDMI">
          <a:extLst>
            <a:ext uri="{FF2B5EF4-FFF2-40B4-BE49-F238E27FC236}">
              <a16:creationId xmlns:a16="http://schemas.microsoft.com/office/drawing/2014/main" id="{2248AEF1-6752-4FD7-B9EA-0DCB5B699C3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30" name="AutoShape 51" descr="Resultado de imagen para GUANTE DE SEGURIDAD RECUBIERTO EN NITRILO PALMA Talla 9">
          <a:extLst>
            <a:ext uri="{FF2B5EF4-FFF2-40B4-BE49-F238E27FC236}">
              <a16:creationId xmlns:a16="http://schemas.microsoft.com/office/drawing/2014/main" id="{31DEA614-786A-4FD9-8650-85D81A82D18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231" name="AutoShape 39" descr="Resultado de imagen para MULTICONECTOR HDMI">
          <a:extLst>
            <a:ext uri="{FF2B5EF4-FFF2-40B4-BE49-F238E27FC236}">
              <a16:creationId xmlns:a16="http://schemas.microsoft.com/office/drawing/2014/main" id="{9FFFA9F5-4F09-4454-9AD3-C5046BF0CE6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232" name="AutoShape 51" descr="Resultado de imagen para GUANTE DE SEGURIDAD RECUBIERTO EN NITRILO PALMA Talla 9">
          <a:extLst>
            <a:ext uri="{FF2B5EF4-FFF2-40B4-BE49-F238E27FC236}">
              <a16:creationId xmlns:a16="http://schemas.microsoft.com/office/drawing/2014/main" id="{14A63BA4-7258-414A-9F37-C6A6D4EA747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233" name="AutoShape 54" descr="Resultado de imagen para GUANTE DE SEGURIDAD RECUBIERTO EN NITRILO PALMA Talla 7">
          <a:extLst>
            <a:ext uri="{FF2B5EF4-FFF2-40B4-BE49-F238E27FC236}">
              <a16:creationId xmlns:a16="http://schemas.microsoft.com/office/drawing/2014/main" id="{D129DB8B-908A-4B39-9014-D227F2CF01D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234" name="AutoShape 39" descr="Resultado de imagen para MULTICONECTOR HDMI">
          <a:extLst>
            <a:ext uri="{FF2B5EF4-FFF2-40B4-BE49-F238E27FC236}">
              <a16:creationId xmlns:a16="http://schemas.microsoft.com/office/drawing/2014/main" id="{166E7A11-0609-4C17-932E-CA19017E9D1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235" name="AutoShape 51" descr="Resultado de imagen para GUANTE DE SEGURIDAD RECUBIERTO EN NITRILO PALMA Talla 9">
          <a:extLst>
            <a:ext uri="{FF2B5EF4-FFF2-40B4-BE49-F238E27FC236}">
              <a16:creationId xmlns:a16="http://schemas.microsoft.com/office/drawing/2014/main" id="{07CB78CF-6ED2-4140-B226-80C10BA8EF9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236" name="AutoShape 39" descr="Resultado de imagen para MULTICONECTOR HDMI">
          <a:extLst>
            <a:ext uri="{FF2B5EF4-FFF2-40B4-BE49-F238E27FC236}">
              <a16:creationId xmlns:a16="http://schemas.microsoft.com/office/drawing/2014/main" id="{F503CD05-D1E5-47DC-836A-BEC58F4DF7F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237" name="AutoShape 51" descr="Resultado de imagen para GUANTE DE SEGURIDAD RECUBIERTO EN NITRILO PALMA Talla 9">
          <a:extLst>
            <a:ext uri="{FF2B5EF4-FFF2-40B4-BE49-F238E27FC236}">
              <a16:creationId xmlns:a16="http://schemas.microsoft.com/office/drawing/2014/main" id="{52583596-7458-4CFE-8C76-5C1037E6DA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38" name="AutoShape 39" descr="Resultado de imagen para MULTICONECTOR HDMI">
          <a:extLst>
            <a:ext uri="{FF2B5EF4-FFF2-40B4-BE49-F238E27FC236}">
              <a16:creationId xmlns:a16="http://schemas.microsoft.com/office/drawing/2014/main" id="{CAC1B7A9-1AAD-41EC-87E3-1FC422C89D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39" name="AutoShape 51" descr="Resultado de imagen para GUANTE DE SEGURIDAD RECUBIERTO EN NITRILO PALMA Talla 9">
          <a:extLst>
            <a:ext uri="{FF2B5EF4-FFF2-40B4-BE49-F238E27FC236}">
              <a16:creationId xmlns:a16="http://schemas.microsoft.com/office/drawing/2014/main" id="{B1C4279F-688F-47C0-9804-BBABF5CF014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40" name="AutoShape 54" descr="Resultado de imagen para GUANTE DE SEGURIDAD RECUBIERTO EN NITRILO PALMA Talla 7">
          <a:extLst>
            <a:ext uri="{FF2B5EF4-FFF2-40B4-BE49-F238E27FC236}">
              <a16:creationId xmlns:a16="http://schemas.microsoft.com/office/drawing/2014/main" id="{AAABAA3D-2F0F-4712-8D87-7E0C6964A01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41" name="AutoShape 39" descr="Resultado de imagen para MULTICONECTOR HDMI">
          <a:extLst>
            <a:ext uri="{FF2B5EF4-FFF2-40B4-BE49-F238E27FC236}">
              <a16:creationId xmlns:a16="http://schemas.microsoft.com/office/drawing/2014/main" id="{D62A7BC3-3427-451F-84A4-E34B5E5372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42" name="AutoShape 51" descr="Resultado de imagen para GUANTE DE SEGURIDAD RECUBIERTO EN NITRILO PALMA Talla 9">
          <a:extLst>
            <a:ext uri="{FF2B5EF4-FFF2-40B4-BE49-F238E27FC236}">
              <a16:creationId xmlns:a16="http://schemas.microsoft.com/office/drawing/2014/main" id="{50DF1D13-8FAB-4D68-8A33-75E55E8522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43" name="AutoShape 54" descr="Resultado de imagen para GUANTE DE SEGURIDAD RECUBIERTO EN NITRILO PALMA Talla 7">
          <a:extLst>
            <a:ext uri="{FF2B5EF4-FFF2-40B4-BE49-F238E27FC236}">
              <a16:creationId xmlns:a16="http://schemas.microsoft.com/office/drawing/2014/main" id="{9A884B5A-6694-474F-A3DD-55CAC7EC68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244" name="AutoShape 39" descr="Resultado de imagen para MULTICONECTOR HDMI">
          <a:extLst>
            <a:ext uri="{FF2B5EF4-FFF2-40B4-BE49-F238E27FC236}">
              <a16:creationId xmlns:a16="http://schemas.microsoft.com/office/drawing/2014/main" id="{0ED9DB96-B2EF-49BC-BDF9-A404F8BCE40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245" name="AutoShape 51" descr="Resultado de imagen para GUANTE DE SEGURIDAD RECUBIERTO EN NITRILO PALMA Talla 9">
          <a:extLst>
            <a:ext uri="{FF2B5EF4-FFF2-40B4-BE49-F238E27FC236}">
              <a16:creationId xmlns:a16="http://schemas.microsoft.com/office/drawing/2014/main" id="{A20D71DB-EE2F-4C9A-9E96-CA78DC1CCBD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246" name="AutoShape 54" descr="Resultado de imagen para GUANTE DE SEGURIDAD RECUBIERTO EN NITRILO PALMA Talla 7">
          <a:extLst>
            <a:ext uri="{FF2B5EF4-FFF2-40B4-BE49-F238E27FC236}">
              <a16:creationId xmlns:a16="http://schemas.microsoft.com/office/drawing/2014/main" id="{B8E7CC63-B60F-4693-AC33-66E6D249CBA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47" name="AutoShape 39" descr="Resultado de imagen para MULTICONECTOR HDMI">
          <a:extLst>
            <a:ext uri="{FF2B5EF4-FFF2-40B4-BE49-F238E27FC236}">
              <a16:creationId xmlns:a16="http://schemas.microsoft.com/office/drawing/2014/main" id="{06C56EB3-96F0-4016-A8D4-010D30923A0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48" name="AutoShape 51" descr="Resultado de imagen para GUANTE DE SEGURIDAD RECUBIERTO EN NITRILO PALMA Talla 9">
          <a:extLst>
            <a:ext uri="{FF2B5EF4-FFF2-40B4-BE49-F238E27FC236}">
              <a16:creationId xmlns:a16="http://schemas.microsoft.com/office/drawing/2014/main" id="{FA4A1868-C5F2-403C-B1F6-A1E7AAAEF7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49" name="AutoShape 54" descr="Resultado de imagen para GUANTE DE SEGURIDAD RECUBIERTO EN NITRILO PALMA Talla 7">
          <a:extLst>
            <a:ext uri="{FF2B5EF4-FFF2-40B4-BE49-F238E27FC236}">
              <a16:creationId xmlns:a16="http://schemas.microsoft.com/office/drawing/2014/main" id="{283A4E23-D93E-4AD5-9C61-A95E2A8B5EF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50" name="AutoShape 39" descr="Resultado de imagen para MULTICONECTOR HDMI">
          <a:extLst>
            <a:ext uri="{FF2B5EF4-FFF2-40B4-BE49-F238E27FC236}">
              <a16:creationId xmlns:a16="http://schemas.microsoft.com/office/drawing/2014/main" id="{A38B4774-D6C2-403E-99B0-5BACC43F64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51" name="AutoShape 39" descr="Resultado de imagen para MULTICONECTOR HDMI">
          <a:extLst>
            <a:ext uri="{FF2B5EF4-FFF2-40B4-BE49-F238E27FC236}">
              <a16:creationId xmlns:a16="http://schemas.microsoft.com/office/drawing/2014/main" id="{3FEBB3F3-7EBF-4FBF-AED2-2A6CCE1A7CA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52" name="AutoShape 51" descr="Resultado de imagen para GUANTE DE SEGURIDAD RECUBIERTO EN NITRILO PALMA Talla 9">
          <a:extLst>
            <a:ext uri="{FF2B5EF4-FFF2-40B4-BE49-F238E27FC236}">
              <a16:creationId xmlns:a16="http://schemas.microsoft.com/office/drawing/2014/main" id="{102D32AC-421B-4C31-B34B-5F45E80EA9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53" name="AutoShape 54" descr="Resultado de imagen para GUANTE DE SEGURIDAD RECUBIERTO EN NITRILO PALMA Talla 7">
          <a:extLst>
            <a:ext uri="{FF2B5EF4-FFF2-40B4-BE49-F238E27FC236}">
              <a16:creationId xmlns:a16="http://schemas.microsoft.com/office/drawing/2014/main" id="{72600490-A1FF-4646-B804-D816F32032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54" name="AutoShape 39" descr="Resultado de imagen para MULTICONECTOR HDMI">
          <a:extLst>
            <a:ext uri="{FF2B5EF4-FFF2-40B4-BE49-F238E27FC236}">
              <a16:creationId xmlns:a16="http://schemas.microsoft.com/office/drawing/2014/main" id="{6D1CAFEC-E7F1-49A4-9237-F738DB3766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55" name="AutoShape 51" descr="Resultado de imagen para GUANTE DE SEGURIDAD RECUBIERTO EN NITRILO PALMA Talla 9">
          <a:extLst>
            <a:ext uri="{FF2B5EF4-FFF2-40B4-BE49-F238E27FC236}">
              <a16:creationId xmlns:a16="http://schemas.microsoft.com/office/drawing/2014/main" id="{9F5F3672-5156-43EA-B389-A322E96C02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56" name="AutoShape 54" descr="Resultado de imagen para GUANTE DE SEGURIDAD RECUBIERTO EN NITRILO PALMA Talla 7">
          <a:extLst>
            <a:ext uri="{FF2B5EF4-FFF2-40B4-BE49-F238E27FC236}">
              <a16:creationId xmlns:a16="http://schemas.microsoft.com/office/drawing/2014/main" id="{D72CDAE7-B5BD-40F3-9145-6F78D96773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57" name="AutoShape 39" descr="Resultado de imagen para MULTICONECTOR HDMI">
          <a:extLst>
            <a:ext uri="{FF2B5EF4-FFF2-40B4-BE49-F238E27FC236}">
              <a16:creationId xmlns:a16="http://schemas.microsoft.com/office/drawing/2014/main" id="{FCD3EB13-A968-4FB4-BFFD-128B30245B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58" name="AutoShape 51" descr="Resultado de imagen para GUANTE DE SEGURIDAD RECUBIERTO EN NITRILO PALMA Talla 9">
          <a:extLst>
            <a:ext uri="{FF2B5EF4-FFF2-40B4-BE49-F238E27FC236}">
              <a16:creationId xmlns:a16="http://schemas.microsoft.com/office/drawing/2014/main" id="{39C26DEA-2503-47E5-978C-6A438A59185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59" name="AutoShape 54" descr="Resultado de imagen para GUANTE DE SEGURIDAD RECUBIERTO EN NITRILO PALMA Talla 7">
          <a:extLst>
            <a:ext uri="{FF2B5EF4-FFF2-40B4-BE49-F238E27FC236}">
              <a16:creationId xmlns:a16="http://schemas.microsoft.com/office/drawing/2014/main" id="{46111B9E-927D-4126-8239-46C602B5E53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60" name="AutoShape 39" descr="Resultado de imagen para MULTICONECTOR HDMI">
          <a:extLst>
            <a:ext uri="{FF2B5EF4-FFF2-40B4-BE49-F238E27FC236}">
              <a16:creationId xmlns:a16="http://schemas.microsoft.com/office/drawing/2014/main" id="{46294612-27E5-4EAE-AB0C-1CD1786595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61" name="AutoShape 51" descr="Resultado de imagen para GUANTE DE SEGURIDAD RECUBIERTO EN NITRILO PALMA Talla 9">
          <a:extLst>
            <a:ext uri="{FF2B5EF4-FFF2-40B4-BE49-F238E27FC236}">
              <a16:creationId xmlns:a16="http://schemas.microsoft.com/office/drawing/2014/main" id="{B7780B1B-7B68-4282-AF8F-35543C8B52C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62" name="AutoShape 39" descr="Resultado de imagen para MULTICONECTOR HDMI">
          <a:extLst>
            <a:ext uri="{FF2B5EF4-FFF2-40B4-BE49-F238E27FC236}">
              <a16:creationId xmlns:a16="http://schemas.microsoft.com/office/drawing/2014/main" id="{037D6FF2-96E6-48CF-9BC3-1DD474C894B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63" name="AutoShape 51" descr="Resultado de imagen para GUANTE DE SEGURIDAD RECUBIERTO EN NITRILO PALMA Talla 9">
          <a:extLst>
            <a:ext uri="{FF2B5EF4-FFF2-40B4-BE49-F238E27FC236}">
              <a16:creationId xmlns:a16="http://schemas.microsoft.com/office/drawing/2014/main" id="{8A9F8188-826F-43FA-82F4-225470C54E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264" name="AutoShape 54" descr="Resultado de imagen para GUANTE DE SEGURIDAD RECUBIERTO EN NITRILO PALMA Talla 7">
          <a:extLst>
            <a:ext uri="{FF2B5EF4-FFF2-40B4-BE49-F238E27FC236}">
              <a16:creationId xmlns:a16="http://schemas.microsoft.com/office/drawing/2014/main" id="{1834EAEF-A3FF-43CF-A7B4-0C7AE366FC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65" name="AutoShape 39" descr="Resultado de imagen para MULTICONECTOR HDMI">
          <a:extLst>
            <a:ext uri="{FF2B5EF4-FFF2-40B4-BE49-F238E27FC236}">
              <a16:creationId xmlns:a16="http://schemas.microsoft.com/office/drawing/2014/main" id="{B268E3CB-5361-424C-B839-8E6BC225AC4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66" name="AutoShape 51" descr="Resultado de imagen para GUANTE DE SEGURIDAD RECUBIERTO EN NITRILO PALMA Talla 9">
          <a:extLst>
            <a:ext uri="{FF2B5EF4-FFF2-40B4-BE49-F238E27FC236}">
              <a16:creationId xmlns:a16="http://schemas.microsoft.com/office/drawing/2014/main" id="{5842E952-F9FC-4BA0-BC40-C6C84895078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67" name="AutoShape 54" descr="Resultado de imagen para GUANTE DE SEGURIDAD RECUBIERTO EN NITRILO PALMA Talla 7">
          <a:extLst>
            <a:ext uri="{FF2B5EF4-FFF2-40B4-BE49-F238E27FC236}">
              <a16:creationId xmlns:a16="http://schemas.microsoft.com/office/drawing/2014/main" id="{45343861-067C-4FC7-A4D7-309CDC60EC7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68" name="AutoShape 51" descr="Resultado de imagen para GUANTE DE SEGURIDAD RECUBIERTO EN NITRILO PALMA Talla 9">
          <a:extLst>
            <a:ext uri="{FF2B5EF4-FFF2-40B4-BE49-F238E27FC236}">
              <a16:creationId xmlns:a16="http://schemas.microsoft.com/office/drawing/2014/main" id="{0DE955FA-13C0-44DD-8C38-E8655E5C47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69" name="AutoShape 54" descr="Resultado de imagen para GUANTE DE SEGURIDAD RECUBIERTO EN NITRILO PALMA Talla 7">
          <a:extLst>
            <a:ext uri="{FF2B5EF4-FFF2-40B4-BE49-F238E27FC236}">
              <a16:creationId xmlns:a16="http://schemas.microsoft.com/office/drawing/2014/main" id="{1B2821F8-B7F6-4E81-8F5D-887B40E909F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70" name="AutoShape 39" descr="Resultado de imagen para MULTICONECTOR HDMI">
          <a:extLst>
            <a:ext uri="{FF2B5EF4-FFF2-40B4-BE49-F238E27FC236}">
              <a16:creationId xmlns:a16="http://schemas.microsoft.com/office/drawing/2014/main" id="{05DE7A89-F6CF-48A5-9F78-9BED4E0980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71" name="AutoShape 51" descr="Resultado de imagen para GUANTE DE SEGURIDAD RECUBIERTO EN NITRILO PALMA Talla 9">
          <a:extLst>
            <a:ext uri="{FF2B5EF4-FFF2-40B4-BE49-F238E27FC236}">
              <a16:creationId xmlns:a16="http://schemas.microsoft.com/office/drawing/2014/main" id="{67519DA2-8F22-4CB3-B99F-31149204CB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72" name="AutoShape 39" descr="Resultado de imagen para MULTICONECTOR HDMI">
          <a:extLst>
            <a:ext uri="{FF2B5EF4-FFF2-40B4-BE49-F238E27FC236}">
              <a16:creationId xmlns:a16="http://schemas.microsoft.com/office/drawing/2014/main" id="{D315B00E-862F-4CD3-86E1-1ACA3DFBE59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73" name="AutoShape 51" descr="Resultado de imagen para GUANTE DE SEGURIDAD RECUBIERTO EN NITRILO PALMA Talla 9">
          <a:extLst>
            <a:ext uri="{FF2B5EF4-FFF2-40B4-BE49-F238E27FC236}">
              <a16:creationId xmlns:a16="http://schemas.microsoft.com/office/drawing/2014/main" id="{459B7939-C757-4906-9DD4-B3F6641E79D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74" name="AutoShape 54" descr="Resultado de imagen para GUANTE DE SEGURIDAD RECUBIERTO EN NITRILO PALMA Talla 7">
          <a:extLst>
            <a:ext uri="{FF2B5EF4-FFF2-40B4-BE49-F238E27FC236}">
              <a16:creationId xmlns:a16="http://schemas.microsoft.com/office/drawing/2014/main" id="{1B1DEB57-BB6A-4A8D-A2DD-5C4C2CF90B0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75" name="AutoShape 39" descr="Resultado de imagen para MULTICONECTOR HDMI">
          <a:extLst>
            <a:ext uri="{FF2B5EF4-FFF2-40B4-BE49-F238E27FC236}">
              <a16:creationId xmlns:a16="http://schemas.microsoft.com/office/drawing/2014/main" id="{9564A0DD-493C-432F-8187-F670AF41302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76" name="AutoShape 51" descr="Resultado de imagen para GUANTE DE SEGURIDAD RECUBIERTO EN NITRILO PALMA Talla 9">
          <a:extLst>
            <a:ext uri="{FF2B5EF4-FFF2-40B4-BE49-F238E27FC236}">
              <a16:creationId xmlns:a16="http://schemas.microsoft.com/office/drawing/2014/main" id="{1FBA21EE-19D6-4527-87E3-5D3731ACFC0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77" name="AutoShape 39" descr="Resultado de imagen para MULTICONECTOR HDMI">
          <a:extLst>
            <a:ext uri="{FF2B5EF4-FFF2-40B4-BE49-F238E27FC236}">
              <a16:creationId xmlns:a16="http://schemas.microsoft.com/office/drawing/2014/main" id="{71863563-5B6C-4258-AC65-D77B725CB7E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78" name="AutoShape 51" descr="Resultado de imagen para GUANTE DE SEGURIDAD RECUBIERTO EN NITRILO PALMA Talla 9">
          <a:extLst>
            <a:ext uri="{FF2B5EF4-FFF2-40B4-BE49-F238E27FC236}">
              <a16:creationId xmlns:a16="http://schemas.microsoft.com/office/drawing/2014/main" id="{3BF8157E-3D4E-4732-8A7E-833F30A1ACB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79" name="AutoShape 39" descr="Resultado de imagen para MULTICONECTOR HDMI">
          <a:extLst>
            <a:ext uri="{FF2B5EF4-FFF2-40B4-BE49-F238E27FC236}">
              <a16:creationId xmlns:a16="http://schemas.microsoft.com/office/drawing/2014/main" id="{0E795F6C-14AF-46C9-A684-36DB9FA2A8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80" name="AutoShape 51" descr="Resultado de imagen para GUANTE DE SEGURIDAD RECUBIERTO EN NITRILO PALMA Talla 9">
          <a:extLst>
            <a:ext uri="{FF2B5EF4-FFF2-40B4-BE49-F238E27FC236}">
              <a16:creationId xmlns:a16="http://schemas.microsoft.com/office/drawing/2014/main" id="{38614B73-B8FF-4330-94E9-05AA4BD7BF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81" name="AutoShape 54" descr="Resultado de imagen para GUANTE DE SEGURIDAD RECUBIERTO EN NITRILO PALMA Talla 7">
          <a:extLst>
            <a:ext uri="{FF2B5EF4-FFF2-40B4-BE49-F238E27FC236}">
              <a16:creationId xmlns:a16="http://schemas.microsoft.com/office/drawing/2014/main" id="{48110EF9-2E5B-4487-AFA5-4CD66190F85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82" name="AutoShape 39" descr="Resultado de imagen para MULTICONECTOR HDMI">
          <a:extLst>
            <a:ext uri="{FF2B5EF4-FFF2-40B4-BE49-F238E27FC236}">
              <a16:creationId xmlns:a16="http://schemas.microsoft.com/office/drawing/2014/main" id="{36CA8CD5-6E59-4E50-BF4D-A967FA8FA65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83" name="AutoShape 51" descr="Resultado de imagen para GUANTE DE SEGURIDAD RECUBIERTO EN NITRILO PALMA Talla 9">
          <a:extLst>
            <a:ext uri="{FF2B5EF4-FFF2-40B4-BE49-F238E27FC236}">
              <a16:creationId xmlns:a16="http://schemas.microsoft.com/office/drawing/2014/main" id="{7AE5F453-CA67-491B-820E-0C65AAF2C7B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84" name="AutoShape 54" descr="Resultado de imagen para GUANTE DE SEGURIDAD RECUBIERTO EN NITRILO PALMA Talla 7">
          <a:extLst>
            <a:ext uri="{FF2B5EF4-FFF2-40B4-BE49-F238E27FC236}">
              <a16:creationId xmlns:a16="http://schemas.microsoft.com/office/drawing/2014/main" id="{B3FA8116-0EBD-4C22-8A31-CF2F2ADE6D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85" name="AutoShape 39" descr="Resultado de imagen para MULTICONECTOR HDMI">
          <a:extLst>
            <a:ext uri="{FF2B5EF4-FFF2-40B4-BE49-F238E27FC236}">
              <a16:creationId xmlns:a16="http://schemas.microsoft.com/office/drawing/2014/main" id="{C0551DFC-57AD-4D2A-8A0B-40166FC62F0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86" name="AutoShape 51" descr="Resultado de imagen para GUANTE DE SEGURIDAD RECUBIERTO EN NITRILO PALMA Talla 9">
          <a:extLst>
            <a:ext uri="{FF2B5EF4-FFF2-40B4-BE49-F238E27FC236}">
              <a16:creationId xmlns:a16="http://schemas.microsoft.com/office/drawing/2014/main" id="{B3A0E13C-162B-4A64-A3EE-B3FDCBC14B4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287" name="AutoShape 54" descr="Resultado de imagen para GUANTE DE SEGURIDAD RECUBIERTO EN NITRILO PALMA Talla 7">
          <a:extLst>
            <a:ext uri="{FF2B5EF4-FFF2-40B4-BE49-F238E27FC236}">
              <a16:creationId xmlns:a16="http://schemas.microsoft.com/office/drawing/2014/main" id="{5B0DA06B-DC45-4865-9BE8-17770BA485A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88" name="AutoShape 39" descr="Resultado de imagen para MULTICONECTOR HDMI">
          <a:extLst>
            <a:ext uri="{FF2B5EF4-FFF2-40B4-BE49-F238E27FC236}">
              <a16:creationId xmlns:a16="http://schemas.microsoft.com/office/drawing/2014/main" id="{BBB9F84F-EFE0-470C-9784-5658EB20EC5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89" name="AutoShape 51" descr="Resultado de imagen para GUANTE DE SEGURIDAD RECUBIERTO EN NITRILO PALMA Talla 9">
          <a:extLst>
            <a:ext uri="{FF2B5EF4-FFF2-40B4-BE49-F238E27FC236}">
              <a16:creationId xmlns:a16="http://schemas.microsoft.com/office/drawing/2014/main" id="{2ECF91CE-4F1D-41C8-8C78-FE7E49F7BBC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90" name="AutoShape 54" descr="Resultado de imagen para GUANTE DE SEGURIDAD RECUBIERTO EN NITRILO PALMA Talla 7">
          <a:extLst>
            <a:ext uri="{FF2B5EF4-FFF2-40B4-BE49-F238E27FC236}">
              <a16:creationId xmlns:a16="http://schemas.microsoft.com/office/drawing/2014/main" id="{6EBCD44F-25B2-4313-B4DC-BC3A78F7CAA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91" name="AutoShape 39" descr="Resultado de imagen para MULTICONECTOR HDMI">
          <a:extLst>
            <a:ext uri="{FF2B5EF4-FFF2-40B4-BE49-F238E27FC236}">
              <a16:creationId xmlns:a16="http://schemas.microsoft.com/office/drawing/2014/main" id="{FA8B86FF-B5A4-4454-857B-AC6E92E0BE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92" name="AutoShape 39" descr="Resultado de imagen para MULTICONECTOR HDMI">
          <a:extLst>
            <a:ext uri="{FF2B5EF4-FFF2-40B4-BE49-F238E27FC236}">
              <a16:creationId xmlns:a16="http://schemas.microsoft.com/office/drawing/2014/main" id="{78699E5C-7EF1-4937-A9F5-5A1A66C26FB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93" name="AutoShape 51" descr="Resultado de imagen para GUANTE DE SEGURIDAD RECUBIERTO EN NITRILO PALMA Talla 9">
          <a:extLst>
            <a:ext uri="{FF2B5EF4-FFF2-40B4-BE49-F238E27FC236}">
              <a16:creationId xmlns:a16="http://schemas.microsoft.com/office/drawing/2014/main" id="{F8B709FD-578D-4682-8109-08D1770610B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94" name="AutoShape 54" descr="Resultado de imagen para GUANTE DE SEGURIDAD RECUBIERTO EN NITRILO PALMA Talla 7">
          <a:extLst>
            <a:ext uri="{FF2B5EF4-FFF2-40B4-BE49-F238E27FC236}">
              <a16:creationId xmlns:a16="http://schemas.microsoft.com/office/drawing/2014/main" id="{D0EF8009-977E-4DCA-A83A-B254E5341AA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95" name="AutoShape 39" descr="Resultado de imagen para MULTICONECTOR HDMI">
          <a:extLst>
            <a:ext uri="{FF2B5EF4-FFF2-40B4-BE49-F238E27FC236}">
              <a16:creationId xmlns:a16="http://schemas.microsoft.com/office/drawing/2014/main" id="{0D08F710-B3E8-4400-BDE3-D7545045571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96" name="AutoShape 51" descr="Resultado de imagen para GUANTE DE SEGURIDAD RECUBIERTO EN NITRILO PALMA Talla 9">
          <a:extLst>
            <a:ext uri="{FF2B5EF4-FFF2-40B4-BE49-F238E27FC236}">
              <a16:creationId xmlns:a16="http://schemas.microsoft.com/office/drawing/2014/main" id="{5795C55B-B106-4CD8-BE39-4830DDBBAA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97" name="AutoShape 54" descr="Resultado de imagen para GUANTE DE SEGURIDAD RECUBIERTO EN NITRILO PALMA Talla 7">
          <a:extLst>
            <a:ext uri="{FF2B5EF4-FFF2-40B4-BE49-F238E27FC236}">
              <a16:creationId xmlns:a16="http://schemas.microsoft.com/office/drawing/2014/main" id="{AF794B65-6522-4BE9-A511-86F8AA052B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98" name="AutoShape 39" descr="Resultado de imagen para MULTICONECTOR HDMI">
          <a:extLst>
            <a:ext uri="{FF2B5EF4-FFF2-40B4-BE49-F238E27FC236}">
              <a16:creationId xmlns:a16="http://schemas.microsoft.com/office/drawing/2014/main" id="{1ABD8A80-4B24-4FC5-B551-1757868158E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299" name="AutoShape 51" descr="Resultado de imagen para GUANTE DE SEGURIDAD RECUBIERTO EN NITRILO PALMA Talla 9">
          <a:extLst>
            <a:ext uri="{FF2B5EF4-FFF2-40B4-BE49-F238E27FC236}">
              <a16:creationId xmlns:a16="http://schemas.microsoft.com/office/drawing/2014/main" id="{680C2764-2081-46CB-AB12-8E8A8A0CD9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00" name="AutoShape 54" descr="Resultado de imagen para GUANTE DE SEGURIDAD RECUBIERTO EN NITRILO PALMA Talla 7">
          <a:extLst>
            <a:ext uri="{FF2B5EF4-FFF2-40B4-BE49-F238E27FC236}">
              <a16:creationId xmlns:a16="http://schemas.microsoft.com/office/drawing/2014/main" id="{0C9873B1-18EE-4A73-9628-AA4684DB49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01" name="AutoShape 39" descr="Resultado de imagen para MULTICONECTOR HDMI">
          <a:extLst>
            <a:ext uri="{FF2B5EF4-FFF2-40B4-BE49-F238E27FC236}">
              <a16:creationId xmlns:a16="http://schemas.microsoft.com/office/drawing/2014/main" id="{9ED2E232-FD0E-4BE3-90D6-578F65C6E0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02" name="AutoShape 51" descr="Resultado de imagen para GUANTE DE SEGURIDAD RECUBIERTO EN NITRILO PALMA Talla 9">
          <a:extLst>
            <a:ext uri="{FF2B5EF4-FFF2-40B4-BE49-F238E27FC236}">
              <a16:creationId xmlns:a16="http://schemas.microsoft.com/office/drawing/2014/main" id="{49C567AA-EBA8-44FA-8596-E6851327032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03" name="AutoShape 39" descr="Resultado de imagen para MULTICONECTOR HDMI">
          <a:extLst>
            <a:ext uri="{FF2B5EF4-FFF2-40B4-BE49-F238E27FC236}">
              <a16:creationId xmlns:a16="http://schemas.microsoft.com/office/drawing/2014/main" id="{EC9FB626-7FED-46A6-A3ED-FFE6D57DB20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04" name="AutoShape 51" descr="Resultado de imagen para GUANTE DE SEGURIDAD RECUBIERTO EN NITRILO PALMA Talla 9">
          <a:extLst>
            <a:ext uri="{FF2B5EF4-FFF2-40B4-BE49-F238E27FC236}">
              <a16:creationId xmlns:a16="http://schemas.microsoft.com/office/drawing/2014/main" id="{E90C9AF7-20BE-4243-87BE-228FDA7D183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05" name="AutoShape 54" descr="Resultado de imagen para GUANTE DE SEGURIDAD RECUBIERTO EN NITRILO PALMA Talla 7">
          <a:extLst>
            <a:ext uri="{FF2B5EF4-FFF2-40B4-BE49-F238E27FC236}">
              <a16:creationId xmlns:a16="http://schemas.microsoft.com/office/drawing/2014/main" id="{79023813-10D4-464F-BB15-A64D414D48D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06" name="AutoShape 54" descr="Resultado de imagen para GUANTE DE SEGURIDAD RECUBIERTO EN NITRILO PALMA Talla 7">
          <a:extLst>
            <a:ext uri="{FF2B5EF4-FFF2-40B4-BE49-F238E27FC236}">
              <a16:creationId xmlns:a16="http://schemas.microsoft.com/office/drawing/2014/main" id="{EDE66067-2D53-4604-996B-DA0B55D07A7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07" name="AutoShape 51" descr="Resultado de imagen para GUANTE DE SEGURIDAD RECUBIERTO EN NITRILO PALMA Talla 9">
          <a:extLst>
            <a:ext uri="{FF2B5EF4-FFF2-40B4-BE49-F238E27FC236}">
              <a16:creationId xmlns:a16="http://schemas.microsoft.com/office/drawing/2014/main" id="{907BB1E9-D231-400B-95B0-D8A78F5E0C9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08" name="AutoShape 54" descr="Resultado de imagen para GUANTE DE SEGURIDAD RECUBIERTO EN NITRILO PALMA Talla 7">
          <a:extLst>
            <a:ext uri="{FF2B5EF4-FFF2-40B4-BE49-F238E27FC236}">
              <a16:creationId xmlns:a16="http://schemas.microsoft.com/office/drawing/2014/main" id="{FF947CC4-035C-4925-9F10-039BE547A5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09" name="AutoShape 39" descr="Resultado de imagen para MULTICONECTOR HDMI">
          <a:extLst>
            <a:ext uri="{FF2B5EF4-FFF2-40B4-BE49-F238E27FC236}">
              <a16:creationId xmlns:a16="http://schemas.microsoft.com/office/drawing/2014/main" id="{D2F3CA58-2762-4BE6-ACA1-237DE1FE73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10" name="AutoShape 51" descr="Resultado de imagen para GUANTE DE SEGURIDAD RECUBIERTO EN NITRILO PALMA Talla 9">
          <a:extLst>
            <a:ext uri="{FF2B5EF4-FFF2-40B4-BE49-F238E27FC236}">
              <a16:creationId xmlns:a16="http://schemas.microsoft.com/office/drawing/2014/main" id="{666A337C-06E4-4F9A-BBF4-AB85B78F35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11" name="AutoShape 39" descr="Resultado de imagen para MULTICONECTOR HDMI">
          <a:extLst>
            <a:ext uri="{FF2B5EF4-FFF2-40B4-BE49-F238E27FC236}">
              <a16:creationId xmlns:a16="http://schemas.microsoft.com/office/drawing/2014/main" id="{2909E509-5575-4D41-9B69-354562C331B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12" name="AutoShape 51" descr="Resultado de imagen para GUANTE DE SEGURIDAD RECUBIERTO EN NITRILO PALMA Talla 9">
          <a:extLst>
            <a:ext uri="{FF2B5EF4-FFF2-40B4-BE49-F238E27FC236}">
              <a16:creationId xmlns:a16="http://schemas.microsoft.com/office/drawing/2014/main" id="{23AD532F-E4F0-451A-8701-F142B217126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13" name="AutoShape 54" descr="Resultado de imagen para GUANTE DE SEGURIDAD RECUBIERTO EN NITRILO PALMA Talla 7">
          <a:extLst>
            <a:ext uri="{FF2B5EF4-FFF2-40B4-BE49-F238E27FC236}">
              <a16:creationId xmlns:a16="http://schemas.microsoft.com/office/drawing/2014/main" id="{1DCE2C2F-6525-4F22-B106-1E7F230E5BB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14" name="AutoShape 39" descr="Resultado de imagen para MULTICONECTOR HDMI">
          <a:extLst>
            <a:ext uri="{FF2B5EF4-FFF2-40B4-BE49-F238E27FC236}">
              <a16:creationId xmlns:a16="http://schemas.microsoft.com/office/drawing/2014/main" id="{F4C14334-29B7-4BC3-8FBE-CCD237F31D1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15" name="AutoShape 51" descr="Resultado de imagen para GUANTE DE SEGURIDAD RECUBIERTO EN NITRILO PALMA Talla 9">
          <a:extLst>
            <a:ext uri="{FF2B5EF4-FFF2-40B4-BE49-F238E27FC236}">
              <a16:creationId xmlns:a16="http://schemas.microsoft.com/office/drawing/2014/main" id="{934D9A34-C457-49BB-A11F-6A4E2EC0D8C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16" name="AutoShape 39" descr="Resultado de imagen para MULTICONECTOR HDMI">
          <a:extLst>
            <a:ext uri="{FF2B5EF4-FFF2-40B4-BE49-F238E27FC236}">
              <a16:creationId xmlns:a16="http://schemas.microsoft.com/office/drawing/2014/main" id="{B25D9F92-4508-46D3-8B14-55EE2BA7C2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17" name="AutoShape 51" descr="Resultado de imagen para GUANTE DE SEGURIDAD RECUBIERTO EN NITRILO PALMA Talla 9">
          <a:extLst>
            <a:ext uri="{FF2B5EF4-FFF2-40B4-BE49-F238E27FC236}">
              <a16:creationId xmlns:a16="http://schemas.microsoft.com/office/drawing/2014/main" id="{58A0F1BB-70EB-4287-B1DA-D8AA4ABA699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18" name="AutoShape 39" descr="Resultado de imagen para MULTICONECTOR HDMI">
          <a:extLst>
            <a:ext uri="{FF2B5EF4-FFF2-40B4-BE49-F238E27FC236}">
              <a16:creationId xmlns:a16="http://schemas.microsoft.com/office/drawing/2014/main" id="{C3649CD0-AA72-4EBE-A583-E3494CE3D0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19" name="AutoShape 51" descr="Resultado de imagen para GUANTE DE SEGURIDAD RECUBIERTO EN NITRILO PALMA Talla 9">
          <a:extLst>
            <a:ext uri="{FF2B5EF4-FFF2-40B4-BE49-F238E27FC236}">
              <a16:creationId xmlns:a16="http://schemas.microsoft.com/office/drawing/2014/main" id="{9A660B72-D637-4817-8F7C-5350A9FF8E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20" name="AutoShape 54" descr="Resultado de imagen para GUANTE DE SEGURIDAD RECUBIERTO EN NITRILO PALMA Talla 7">
          <a:extLst>
            <a:ext uri="{FF2B5EF4-FFF2-40B4-BE49-F238E27FC236}">
              <a16:creationId xmlns:a16="http://schemas.microsoft.com/office/drawing/2014/main" id="{6D424992-6A5D-4B0B-8846-620A0E0A07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21" name="AutoShape 39" descr="Resultado de imagen para MULTICONECTOR HDMI">
          <a:extLst>
            <a:ext uri="{FF2B5EF4-FFF2-40B4-BE49-F238E27FC236}">
              <a16:creationId xmlns:a16="http://schemas.microsoft.com/office/drawing/2014/main" id="{FCD61400-1057-4769-AB38-0DA5351550A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22" name="AutoShape 51" descr="Resultado de imagen para GUANTE DE SEGURIDAD RECUBIERTO EN NITRILO PALMA Talla 9">
          <a:extLst>
            <a:ext uri="{FF2B5EF4-FFF2-40B4-BE49-F238E27FC236}">
              <a16:creationId xmlns:a16="http://schemas.microsoft.com/office/drawing/2014/main" id="{C9089634-C605-4EBC-A2BD-19FF61D0FF0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23" name="AutoShape 54" descr="Resultado de imagen para GUANTE DE SEGURIDAD RECUBIERTO EN NITRILO PALMA Talla 7">
          <a:extLst>
            <a:ext uri="{FF2B5EF4-FFF2-40B4-BE49-F238E27FC236}">
              <a16:creationId xmlns:a16="http://schemas.microsoft.com/office/drawing/2014/main" id="{BE773FC9-3ED5-4C93-90E8-2C4F34828CB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24" name="AutoShape 39" descr="Resultado de imagen para MULTICONECTOR HDMI">
          <a:extLst>
            <a:ext uri="{FF2B5EF4-FFF2-40B4-BE49-F238E27FC236}">
              <a16:creationId xmlns:a16="http://schemas.microsoft.com/office/drawing/2014/main" id="{F768219F-0182-497D-B0FA-A2D20CBC92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25" name="AutoShape 51" descr="Resultado de imagen para GUANTE DE SEGURIDAD RECUBIERTO EN NITRILO PALMA Talla 9">
          <a:extLst>
            <a:ext uri="{FF2B5EF4-FFF2-40B4-BE49-F238E27FC236}">
              <a16:creationId xmlns:a16="http://schemas.microsoft.com/office/drawing/2014/main" id="{812CC2BD-0DF1-4A4D-9CFC-6BD0C5BDFF2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26" name="AutoShape 54" descr="Resultado de imagen para GUANTE DE SEGURIDAD RECUBIERTO EN NITRILO PALMA Talla 7">
          <a:extLst>
            <a:ext uri="{FF2B5EF4-FFF2-40B4-BE49-F238E27FC236}">
              <a16:creationId xmlns:a16="http://schemas.microsoft.com/office/drawing/2014/main" id="{EEB1E7ED-0E40-46A6-8907-937C7908544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27" name="AutoShape 39" descr="Resultado de imagen para MULTICONECTOR HDMI">
          <a:extLst>
            <a:ext uri="{FF2B5EF4-FFF2-40B4-BE49-F238E27FC236}">
              <a16:creationId xmlns:a16="http://schemas.microsoft.com/office/drawing/2014/main" id="{EE7C8924-8719-4548-AE1A-1F6B07568D4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28" name="AutoShape 51" descr="Resultado de imagen para GUANTE DE SEGURIDAD RECUBIERTO EN NITRILO PALMA Talla 9">
          <a:extLst>
            <a:ext uri="{FF2B5EF4-FFF2-40B4-BE49-F238E27FC236}">
              <a16:creationId xmlns:a16="http://schemas.microsoft.com/office/drawing/2014/main" id="{08A58E04-F9BB-4C63-9568-49BE01ED76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29" name="AutoShape 54" descr="Resultado de imagen para GUANTE DE SEGURIDAD RECUBIERTO EN NITRILO PALMA Talla 7">
          <a:extLst>
            <a:ext uri="{FF2B5EF4-FFF2-40B4-BE49-F238E27FC236}">
              <a16:creationId xmlns:a16="http://schemas.microsoft.com/office/drawing/2014/main" id="{1AE6A2E5-27CD-49AA-8375-756E84716BD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30" name="AutoShape 39" descr="Resultado de imagen para MULTICONECTOR HDMI">
          <a:extLst>
            <a:ext uri="{FF2B5EF4-FFF2-40B4-BE49-F238E27FC236}">
              <a16:creationId xmlns:a16="http://schemas.microsoft.com/office/drawing/2014/main" id="{00B8D586-E7FD-45FC-B27A-3F653D9DC91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31" name="AutoShape 39" descr="Resultado de imagen para MULTICONECTOR HDMI">
          <a:extLst>
            <a:ext uri="{FF2B5EF4-FFF2-40B4-BE49-F238E27FC236}">
              <a16:creationId xmlns:a16="http://schemas.microsoft.com/office/drawing/2014/main" id="{F75A5B2E-5264-447D-9485-551FC9CAF9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32" name="AutoShape 51" descr="Resultado de imagen para GUANTE DE SEGURIDAD RECUBIERTO EN NITRILO PALMA Talla 9">
          <a:extLst>
            <a:ext uri="{FF2B5EF4-FFF2-40B4-BE49-F238E27FC236}">
              <a16:creationId xmlns:a16="http://schemas.microsoft.com/office/drawing/2014/main" id="{DF00D5D2-0B93-495B-8399-0667C1DBCF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33" name="AutoShape 54" descr="Resultado de imagen para GUANTE DE SEGURIDAD RECUBIERTO EN NITRILO PALMA Talla 7">
          <a:extLst>
            <a:ext uri="{FF2B5EF4-FFF2-40B4-BE49-F238E27FC236}">
              <a16:creationId xmlns:a16="http://schemas.microsoft.com/office/drawing/2014/main" id="{8270DCE4-16A7-4842-A63E-30FFD9EC29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34" name="AutoShape 39" descr="Resultado de imagen para MULTICONECTOR HDMI">
          <a:extLst>
            <a:ext uri="{FF2B5EF4-FFF2-40B4-BE49-F238E27FC236}">
              <a16:creationId xmlns:a16="http://schemas.microsoft.com/office/drawing/2014/main" id="{59FFFD36-A373-4498-AEF0-88C06B8657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35" name="AutoShape 51" descr="Resultado de imagen para GUANTE DE SEGURIDAD RECUBIERTO EN NITRILO PALMA Talla 9">
          <a:extLst>
            <a:ext uri="{FF2B5EF4-FFF2-40B4-BE49-F238E27FC236}">
              <a16:creationId xmlns:a16="http://schemas.microsoft.com/office/drawing/2014/main" id="{AF843CD2-3F11-4C6E-AD52-3C6DC26EFF9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36" name="AutoShape 54" descr="Resultado de imagen para GUANTE DE SEGURIDAD RECUBIERTO EN NITRILO PALMA Talla 7">
          <a:extLst>
            <a:ext uri="{FF2B5EF4-FFF2-40B4-BE49-F238E27FC236}">
              <a16:creationId xmlns:a16="http://schemas.microsoft.com/office/drawing/2014/main" id="{E8FE85DB-D4B1-446E-AA96-F412007CE3D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37" name="AutoShape 39" descr="Resultado de imagen para MULTICONECTOR HDMI">
          <a:extLst>
            <a:ext uri="{FF2B5EF4-FFF2-40B4-BE49-F238E27FC236}">
              <a16:creationId xmlns:a16="http://schemas.microsoft.com/office/drawing/2014/main" id="{378C3ECF-46D3-4ED6-A8E6-3F30BADBBD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38" name="AutoShape 51" descr="Resultado de imagen para GUANTE DE SEGURIDAD RECUBIERTO EN NITRILO PALMA Talla 9">
          <a:extLst>
            <a:ext uri="{FF2B5EF4-FFF2-40B4-BE49-F238E27FC236}">
              <a16:creationId xmlns:a16="http://schemas.microsoft.com/office/drawing/2014/main" id="{A8DB07F2-3A04-43EF-92E7-3128C7E2BB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39" name="AutoShape 54" descr="Resultado de imagen para GUANTE DE SEGURIDAD RECUBIERTO EN NITRILO PALMA Talla 7">
          <a:extLst>
            <a:ext uri="{FF2B5EF4-FFF2-40B4-BE49-F238E27FC236}">
              <a16:creationId xmlns:a16="http://schemas.microsoft.com/office/drawing/2014/main" id="{7FAD340B-B0F4-40A2-8F50-5D7BE9884C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40" name="AutoShape 39" descr="Resultado de imagen para MULTICONECTOR HDMI">
          <a:extLst>
            <a:ext uri="{FF2B5EF4-FFF2-40B4-BE49-F238E27FC236}">
              <a16:creationId xmlns:a16="http://schemas.microsoft.com/office/drawing/2014/main" id="{90BCFBB0-F46F-44D4-8A55-5F1B03D244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41" name="AutoShape 51" descr="Resultado de imagen para GUANTE DE SEGURIDAD RECUBIERTO EN NITRILO PALMA Talla 9">
          <a:extLst>
            <a:ext uri="{FF2B5EF4-FFF2-40B4-BE49-F238E27FC236}">
              <a16:creationId xmlns:a16="http://schemas.microsoft.com/office/drawing/2014/main" id="{7FDEB118-1ED0-4137-B223-9BECDC1FB4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42" name="AutoShape 39" descr="Resultado de imagen para MULTICONECTOR HDMI">
          <a:extLst>
            <a:ext uri="{FF2B5EF4-FFF2-40B4-BE49-F238E27FC236}">
              <a16:creationId xmlns:a16="http://schemas.microsoft.com/office/drawing/2014/main" id="{9A5DCC31-DE40-4F19-A740-2F3BED2041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43" name="AutoShape 51" descr="Resultado de imagen para GUANTE DE SEGURIDAD RECUBIERTO EN NITRILO PALMA Talla 9">
          <a:extLst>
            <a:ext uri="{FF2B5EF4-FFF2-40B4-BE49-F238E27FC236}">
              <a16:creationId xmlns:a16="http://schemas.microsoft.com/office/drawing/2014/main" id="{CFB4518C-A428-451E-93C2-EFD022E079C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44" name="AutoShape 54" descr="Resultado de imagen para GUANTE DE SEGURIDAD RECUBIERTO EN NITRILO PALMA Talla 7">
          <a:extLst>
            <a:ext uri="{FF2B5EF4-FFF2-40B4-BE49-F238E27FC236}">
              <a16:creationId xmlns:a16="http://schemas.microsoft.com/office/drawing/2014/main" id="{BD55D0D0-A996-49AB-A99A-91D4EAD153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345" name="AutoShape 39" descr="Resultado de imagen para MULTICONECTOR HDMI">
          <a:extLst>
            <a:ext uri="{FF2B5EF4-FFF2-40B4-BE49-F238E27FC236}">
              <a16:creationId xmlns:a16="http://schemas.microsoft.com/office/drawing/2014/main" id="{86CC0CFB-2EFF-4551-870B-24E9F5E1578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346" name="AutoShape 51" descr="Resultado de imagen para GUANTE DE SEGURIDAD RECUBIERTO EN NITRILO PALMA Talla 9">
          <a:extLst>
            <a:ext uri="{FF2B5EF4-FFF2-40B4-BE49-F238E27FC236}">
              <a16:creationId xmlns:a16="http://schemas.microsoft.com/office/drawing/2014/main" id="{64473084-A23A-4045-BFB1-E6DC6833F75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347" name="AutoShape 54" descr="Resultado de imagen para GUANTE DE SEGURIDAD RECUBIERTO EN NITRILO PALMA Talla 7">
          <a:extLst>
            <a:ext uri="{FF2B5EF4-FFF2-40B4-BE49-F238E27FC236}">
              <a16:creationId xmlns:a16="http://schemas.microsoft.com/office/drawing/2014/main" id="{910176B9-1EBF-468E-8B4B-6504AC0EDB5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48" name="AutoShape 51" descr="Resultado de imagen para GUANTE DE SEGURIDAD RECUBIERTO EN NITRILO PALMA Talla 9">
          <a:extLst>
            <a:ext uri="{FF2B5EF4-FFF2-40B4-BE49-F238E27FC236}">
              <a16:creationId xmlns:a16="http://schemas.microsoft.com/office/drawing/2014/main" id="{81A0634C-D5F7-41FD-B3B4-A4BCACEACBA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49" name="AutoShape 54" descr="Resultado de imagen para GUANTE DE SEGURIDAD RECUBIERTO EN NITRILO PALMA Talla 7">
          <a:extLst>
            <a:ext uri="{FF2B5EF4-FFF2-40B4-BE49-F238E27FC236}">
              <a16:creationId xmlns:a16="http://schemas.microsoft.com/office/drawing/2014/main" id="{D611ADBB-B9F7-48E4-BCAC-0CC702D8603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50" name="AutoShape 39" descr="Resultado de imagen para MULTICONECTOR HDMI">
          <a:extLst>
            <a:ext uri="{FF2B5EF4-FFF2-40B4-BE49-F238E27FC236}">
              <a16:creationId xmlns:a16="http://schemas.microsoft.com/office/drawing/2014/main" id="{ABB8B857-8E2A-4B29-B834-71E4599F784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51" name="AutoShape 51" descr="Resultado de imagen para GUANTE DE SEGURIDAD RECUBIERTO EN NITRILO PALMA Talla 9">
          <a:extLst>
            <a:ext uri="{FF2B5EF4-FFF2-40B4-BE49-F238E27FC236}">
              <a16:creationId xmlns:a16="http://schemas.microsoft.com/office/drawing/2014/main" id="{391B12A8-7205-4FF4-88DB-1153A8B8C9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352" name="AutoShape 39" descr="Resultado de imagen para MULTICONECTOR HDMI">
          <a:extLst>
            <a:ext uri="{FF2B5EF4-FFF2-40B4-BE49-F238E27FC236}">
              <a16:creationId xmlns:a16="http://schemas.microsoft.com/office/drawing/2014/main" id="{D4A08331-F758-4C11-9063-1F3F8969E86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353" name="AutoShape 51" descr="Resultado de imagen para GUANTE DE SEGURIDAD RECUBIERTO EN NITRILO PALMA Talla 9">
          <a:extLst>
            <a:ext uri="{FF2B5EF4-FFF2-40B4-BE49-F238E27FC236}">
              <a16:creationId xmlns:a16="http://schemas.microsoft.com/office/drawing/2014/main" id="{279AD785-94BD-4147-AC0A-6AA5C97434D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354" name="AutoShape 54" descr="Resultado de imagen para GUANTE DE SEGURIDAD RECUBIERTO EN NITRILO PALMA Talla 7">
          <a:extLst>
            <a:ext uri="{FF2B5EF4-FFF2-40B4-BE49-F238E27FC236}">
              <a16:creationId xmlns:a16="http://schemas.microsoft.com/office/drawing/2014/main" id="{CECDCB73-1290-4255-AF40-2C37584C4A1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355" name="AutoShape 39" descr="Resultado de imagen para MULTICONECTOR HDMI">
          <a:extLst>
            <a:ext uri="{FF2B5EF4-FFF2-40B4-BE49-F238E27FC236}">
              <a16:creationId xmlns:a16="http://schemas.microsoft.com/office/drawing/2014/main" id="{53FED276-E414-40F5-85A5-316152886C9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356" name="AutoShape 51" descr="Resultado de imagen para GUANTE DE SEGURIDAD RECUBIERTO EN NITRILO PALMA Talla 9">
          <a:extLst>
            <a:ext uri="{FF2B5EF4-FFF2-40B4-BE49-F238E27FC236}">
              <a16:creationId xmlns:a16="http://schemas.microsoft.com/office/drawing/2014/main" id="{51CE48E1-1E05-4B3D-9BC3-27F0B0AE427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357" name="AutoShape 39" descr="Resultado de imagen para MULTICONECTOR HDMI">
          <a:extLst>
            <a:ext uri="{FF2B5EF4-FFF2-40B4-BE49-F238E27FC236}">
              <a16:creationId xmlns:a16="http://schemas.microsoft.com/office/drawing/2014/main" id="{C3940C7B-4F75-4BCE-A5F8-458A41FAB98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358" name="AutoShape 51" descr="Resultado de imagen para GUANTE DE SEGURIDAD RECUBIERTO EN NITRILO PALMA Talla 9">
          <a:extLst>
            <a:ext uri="{FF2B5EF4-FFF2-40B4-BE49-F238E27FC236}">
              <a16:creationId xmlns:a16="http://schemas.microsoft.com/office/drawing/2014/main" id="{824BFF6B-AD8A-4290-9E47-7DE4640BA91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59" name="AutoShape 39" descr="Resultado de imagen para MULTICONECTOR HDMI">
          <a:extLst>
            <a:ext uri="{FF2B5EF4-FFF2-40B4-BE49-F238E27FC236}">
              <a16:creationId xmlns:a16="http://schemas.microsoft.com/office/drawing/2014/main" id="{85B4D7E7-BDAD-47C7-BE38-85A5CBF36EC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60" name="AutoShape 51" descr="Resultado de imagen para GUANTE DE SEGURIDAD RECUBIERTO EN NITRILO PALMA Talla 9">
          <a:extLst>
            <a:ext uri="{FF2B5EF4-FFF2-40B4-BE49-F238E27FC236}">
              <a16:creationId xmlns:a16="http://schemas.microsoft.com/office/drawing/2014/main" id="{CBCE4B6D-8CB5-4BD0-A3BC-01A9289214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61" name="AutoShape 54" descr="Resultado de imagen para GUANTE DE SEGURIDAD RECUBIERTO EN NITRILO PALMA Talla 7">
          <a:extLst>
            <a:ext uri="{FF2B5EF4-FFF2-40B4-BE49-F238E27FC236}">
              <a16:creationId xmlns:a16="http://schemas.microsoft.com/office/drawing/2014/main" id="{7E5363EA-D7FF-462A-9ACE-283E0C0BCC7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62" name="AutoShape 39" descr="Resultado de imagen para MULTICONECTOR HDMI">
          <a:extLst>
            <a:ext uri="{FF2B5EF4-FFF2-40B4-BE49-F238E27FC236}">
              <a16:creationId xmlns:a16="http://schemas.microsoft.com/office/drawing/2014/main" id="{70646DB2-A92D-42A8-B11C-EF6F900F6D0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63" name="AutoShape 51" descr="Resultado de imagen para GUANTE DE SEGURIDAD RECUBIERTO EN NITRILO PALMA Talla 9">
          <a:extLst>
            <a:ext uri="{FF2B5EF4-FFF2-40B4-BE49-F238E27FC236}">
              <a16:creationId xmlns:a16="http://schemas.microsoft.com/office/drawing/2014/main" id="{0C811528-8CB0-46C8-A197-5DAC8BE1419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64" name="AutoShape 54" descr="Resultado de imagen para GUANTE DE SEGURIDAD RECUBIERTO EN NITRILO PALMA Talla 7">
          <a:extLst>
            <a:ext uri="{FF2B5EF4-FFF2-40B4-BE49-F238E27FC236}">
              <a16:creationId xmlns:a16="http://schemas.microsoft.com/office/drawing/2014/main" id="{3BBCC9CE-8E78-4638-BEA2-D7806D7309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365" name="AutoShape 39" descr="Resultado de imagen para MULTICONECTOR HDMI">
          <a:extLst>
            <a:ext uri="{FF2B5EF4-FFF2-40B4-BE49-F238E27FC236}">
              <a16:creationId xmlns:a16="http://schemas.microsoft.com/office/drawing/2014/main" id="{82A49305-3A11-4E3F-B448-559B42E3C8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366" name="AutoShape 51" descr="Resultado de imagen para GUANTE DE SEGURIDAD RECUBIERTO EN NITRILO PALMA Talla 9">
          <a:extLst>
            <a:ext uri="{FF2B5EF4-FFF2-40B4-BE49-F238E27FC236}">
              <a16:creationId xmlns:a16="http://schemas.microsoft.com/office/drawing/2014/main" id="{BEC8DB33-6792-4EB4-B6EE-A50289CDFE7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367" name="AutoShape 54" descr="Resultado de imagen para GUANTE DE SEGURIDAD RECUBIERTO EN NITRILO PALMA Talla 7">
          <a:extLst>
            <a:ext uri="{FF2B5EF4-FFF2-40B4-BE49-F238E27FC236}">
              <a16:creationId xmlns:a16="http://schemas.microsoft.com/office/drawing/2014/main" id="{C22230C0-BF0A-43EB-A90D-0D2E2346039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68" name="AutoShape 39" descr="Resultado de imagen para MULTICONECTOR HDMI">
          <a:extLst>
            <a:ext uri="{FF2B5EF4-FFF2-40B4-BE49-F238E27FC236}">
              <a16:creationId xmlns:a16="http://schemas.microsoft.com/office/drawing/2014/main" id="{9A48C148-2050-4C50-B336-E662222C8F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69" name="AutoShape 51" descr="Resultado de imagen para GUANTE DE SEGURIDAD RECUBIERTO EN NITRILO PALMA Talla 9">
          <a:extLst>
            <a:ext uri="{FF2B5EF4-FFF2-40B4-BE49-F238E27FC236}">
              <a16:creationId xmlns:a16="http://schemas.microsoft.com/office/drawing/2014/main" id="{18671C1B-4805-4AF2-87DA-ADBFD287800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70" name="AutoShape 54" descr="Resultado de imagen para GUANTE DE SEGURIDAD RECUBIERTO EN NITRILO PALMA Talla 7">
          <a:extLst>
            <a:ext uri="{FF2B5EF4-FFF2-40B4-BE49-F238E27FC236}">
              <a16:creationId xmlns:a16="http://schemas.microsoft.com/office/drawing/2014/main" id="{146189FA-E7F0-4807-8399-4C553B1F723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71" name="AutoShape 39" descr="Resultado de imagen para MULTICONECTOR HDMI">
          <a:extLst>
            <a:ext uri="{FF2B5EF4-FFF2-40B4-BE49-F238E27FC236}">
              <a16:creationId xmlns:a16="http://schemas.microsoft.com/office/drawing/2014/main" id="{9E0DFDFE-0093-4F80-9BB3-3DFF894AC7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72" name="AutoShape 39" descr="Resultado de imagen para MULTICONECTOR HDMI">
          <a:extLst>
            <a:ext uri="{FF2B5EF4-FFF2-40B4-BE49-F238E27FC236}">
              <a16:creationId xmlns:a16="http://schemas.microsoft.com/office/drawing/2014/main" id="{3089E28A-1840-46BA-A766-BFF0B605D74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73" name="AutoShape 51" descr="Resultado de imagen para GUANTE DE SEGURIDAD RECUBIERTO EN NITRILO PALMA Talla 9">
          <a:extLst>
            <a:ext uri="{FF2B5EF4-FFF2-40B4-BE49-F238E27FC236}">
              <a16:creationId xmlns:a16="http://schemas.microsoft.com/office/drawing/2014/main" id="{1D769E88-85B8-433E-8B76-4A25A971D8C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74" name="AutoShape 54" descr="Resultado de imagen para GUANTE DE SEGURIDAD RECUBIERTO EN NITRILO PALMA Talla 7">
          <a:extLst>
            <a:ext uri="{FF2B5EF4-FFF2-40B4-BE49-F238E27FC236}">
              <a16:creationId xmlns:a16="http://schemas.microsoft.com/office/drawing/2014/main" id="{7F2D60F0-ECB7-4952-AF07-14D9ED45490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75" name="AutoShape 39" descr="Resultado de imagen para MULTICONECTOR HDMI">
          <a:extLst>
            <a:ext uri="{FF2B5EF4-FFF2-40B4-BE49-F238E27FC236}">
              <a16:creationId xmlns:a16="http://schemas.microsoft.com/office/drawing/2014/main" id="{D291D787-96C8-496C-822A-59A4C142E34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76" name="AutoShape 51" descr="Resultado de imagen para GUANTE DE SEGURIDAD RECUBIERTO EN NITRILO PALMA Talla 9">
          <a:extLst>
            <a:ext uri="{FF2B5EF4-FFF2-40B4-BE49-F238E27FC236}">
              <a16:creationId xmlns:a16="http://schemas.microsoft.com/office/drawing/2014/main" id="{2C450EFE-2008-451A-8FA5-F8CC22A7B8C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77" name="AutoShape 54" descr="Resultado de imagen para GUANTE DE SEGURIDAD RECUBIERTO EN NITRILO PALMA Talla 7">
          <a:extLst>
            <a:ext uri="{FF2B5EF4-FFF2-40B4-BE49-F238E27FC236}">
              <a16:creationId xmlns:a16="http://schemas.microsoft.com/office/drawing/2014/main" id="{76BF9D4C-D736-4CED-A6D5-848358D1FF6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78" name="AutoShape 39" descr="Resultado de imagen para MULTICONECTOR HDMI">
          <a:extLst>
            <a:ext uri="{FF2B5EF4-FFF2-40B4-BE49-F238E27FC236}">
              <a16:creationId xmlns:a16="http://schemas.microsoft.com/office/drawing/2014/main" id="{A0633410-94E4-4A7D-B222-2F86BCB73EC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79" name="AutoShape 51" descr="Resultado de imagen para GUANTE DE SEGURIDAD RECUBIERTO EN NITRILO PALMA Talla 9">
          <a:extLst>
            <a:ext uri="{FF2B5EF4-FFF2-40B4-BE49-F238E27FC236}">
              <a16:creationId xmlns:a16="http://schemas.microsoft.com/office/drawing/2014/main" id="{E8AD6234-B65A-44D3-81C8-1BA9FF14BCC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80" name="AutoShape 54" descr="Resultado de imagen para GUANTE DE SEGURIDAD RECUBIERTO EN NITRILO PALMA Talla 7">
          <a:extLst>
            <a:ext uri="{FF2B5EF4-FFF2-40B4-BE49-F238E27FC236}">
              <a16:creationId xmlns:a16="http://schemas.microsoft.com/office/drawing/2014/main" id="{B8EB4292-E213-4EAB-BA58-B0DB56D5BE9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81" name="AutoShape 39" descr="Resultado de imagen para MULTICONECTOR HDMI">
          <a:extLst>
            <a:ext uri="{FF2B5EF4-FFF2-40B4-BE49-F238E27FC236}">
              <a16:creationId xmlns:a16="http://schemas.microsoft.com/office/drawing/2014/main" id="{661BD31A-2261-4D44-87EE-C2FB2E0B7D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82" name="AutoShape 51" descr="Resultado de imagen para GUANTE DE SEGURIDAD RECUBIERTO EN NITRILO PALMA Talla 9">
          <a:extLst>
            <a:ext uri="{FF2B5EF4-FFF2-40B4-BE49-F238E27FC236}">
              <a16:creationId xmlns:a16="http://schemas.microsoft.com/office/drawing/2014/main" id="{1248F219-3FEE-4A0A-99DD-1CE62D9422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83" name="AutoShape 39" descr="Resultado de imagen para MULTICONECTOR HDMI">
          <a:extLst>
            <a:ext uri="{FF2B5EF4-FFF2-40B4-BE49-F238E27FC236}">
              <a16:creationId xmlns:a16="http://schemas.microsoft.com/office/drawing/2014/main" id="{A49C16EE-232D-49A8-BA98-0EFC44B2C6E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84" name="AutoShape 51" descr="Resultado de imagen para GUANTE DE SEGURIDAD RECUBIERTO EN NITRILO PALMA Talla 9">
          <a:extLst>
            <a:ext uri="{FF2B5EF4-FFF2-40B4-BE49-F238E27FC236}">
              <a16:creationId xmlns:a16="http://schemas.microsoft.com/office/drawing/2014/main" id="{11CB8477-2E20-4659-8AA9-AE0C89F719A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385" name="AutoShape 54" descr="Resultado de imagen para GUANTE DE SEGURIDAD RECUBIERTO EN NITRILO PALMA Talla 7">
          <a:extLst>
            <a:ext uri="{FF2B5EF4-FFF2-40B4-BE49-F238E27FC236}">
              <a16:creationId xmlns:a16="http://schemas.microsoft.com/office/drawing/2014/main" id="{0946AF35-135E-4E5E-B289-F1B93C41F28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86" name="AutoShape 54" descr="Resultado de imagen para GUANTE DE SEGURIDAD RECUBIERTO EN NITRILO PALMA Talla 7">
          <a:extLst>
            <a:ext uri="{FF2B5EF4-FFF2-40B4-BE49-F238E27FC236}">
              <a16:creationId xmlns:a16="http://schemas.microsoft.com/office/drawing/2014/main" id="{181D1EB4-8591-4208-95A1-C1BB1144099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87" name="AutoShape 51" descr="Resultado de imagen para GUANTE DE SEGURIDAD RECUBIERTO EN NITRILO PALMA Talla 9">
          <a:extLst>
            <a:ext uri="{FF2B5EF4-FFF2-40B4-BE49-F238E27FC236}">
              <a16:creationId xmlns:a16="http://schemas.microsoft.com/office/drawing/2014/main" id="{62694852-D8C7-40F6-8439-C0BFAD5A3A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88" name="AutoShape 54" descr="Resultado de imagen para GUANTE DE SEGURIDAD RECUBIERTO EN NITRILO PALMA Talla 7">
          <a:extLst>
            <a:ext uri="{FF2B5EF4-FFF2-40B4-BE49-F238E27FC236}">
              <a16:creationId xmlns:a16="http://schemas.microsoft.com/office/drawing/2014/main" id="{47F46883-3992-4CBA-AF88-1A40CC687EF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89" name="AutoShape 39" descr="Resultado de imagen para MULTICONECTOR HDMI">
          <a:extLst>
            <a:ext uri="{FF2B5EF4-FFF2-40B4-BE49-F238E27FC236}">
              <a16:creationId xmlns:a16="http://schemas.microsoft.com/office/drawing/2014/main" id="{6EF821B2-0B77-4592-B71C-201E19C1D51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90" name="AutoShape 51" descr="Resultado de imagen para GUANTE DE SEGURIDAD RECUBIERTO EN NITRILO PALMA Talla 9">
          <a:extLst>
            <a:ext uri="{FF2B5EF4-FFF2-40B4-BE49-F238E27FC236}">
              <a16:creationId xmlns:a16="http://schemas.microsoft.com/office/drawing/2014/main" id="{9E740264-6B9E-453C-BE8D-6C2517EAD2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91" name="AutoShape 39" descr="Resultado de imagen para MULTICONECTOR HDMI">
          <a:extLst>
            <a:ext uri="{FF2B5EF4-FFF2-40B4-BE49-F238E27FC236}">
              <a16:creationId xmlns:a16="http://schemas.microsoft.com/office/drawing/2014/main" id="{7E546DBB-6D46-4502-8D6D-BF319009CBE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92" name="AutoShape 51" descr="Resultado de imagen para GUANTE DE SEGURIDAD RECUBIERTO EN NITRILO PALMA Talla 9">
          <a:extLst>
            <a:ext uri="{FF2B5EF4-FFF2-40B4-BE49-F238E27FC236}">
              <a16:creationId xmlns:a16="http://schemas.microsoft.com/office/drawing/2014/main" id="{2452573C-80D2-4DB2-9793-EA0EF4F232C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93" name="AutoShape 54" descr="Resultado de imagen para GUANTE DE SEGURIDAD RECUBIERTO EN NITRILO PALMA Talla 7">
          <a:extLst>
            <a:ext uri="{FF2B5EF4-FFF2-40B4-BE49-F238E27FC236}">
              <a16:creationId xmlns:a16="http://schemas.microsoft.com/office/drawing/2014/main" id="{69C08F38-CE25-4EFD-821A-B81DE45C662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94" name="AutoShape 39" descr="Resultado de imagen para MULTICONECTOR HDMI">
          <a:extLst>
            <a:ext uri="{FF2B5EF4-FFF2-40B4-BE49-F238E27FC236}">
              <a16:creationId xmlns:a16="http://schemas.microsoft.com/office/drawing/2014/main" id="{E2F53364-2BF7-4829-96A0-2605303107E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95" name="AutoShape 51" descr="Resultado de imagen para GUANTE DE SEGURIDAD RECUBIERTO EN NITRILO PALMA Talla 9">
          <a:extLst>
            <a:ext uri="{FF2B5EF4-FFF2-40B4-BE49-F238E27FC236}">
              <a16:creationId xmlns:a16="http://schemas.microsoft.com/office/drawing/2014/main" id="{C6FBAACF-6B17-4AC5-AADD-5A881219690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96" name="AutoShape 39" descr="Resultado de imagen para MULTICONECTOR HDMI">
          <a:extLst>
            <a:ext uri="{FF2B5EF4-FFF2-40B4-BE49-F238E27FC236}">
              <a16:creationId xmlns:a16="http://schemas.microsoft.com/office/drawing/2014/main" id="{8CFCCB7A-4EEB-49AE-9D1F-15E8822BA52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397" name="AutoShape 51" descr="Resultado de imagen para GUANTE DE SEGURIDAD RECUBIERTO EN NITRILO PALMA Talla 9">
          <a:extLst>
            <a:ext uri="{FF2B5EF4-FFF2-40B4-BE49-F238E27FC236}">
              <a16:creationId xmlns:a16="http://schemas.microsoft.com/office/drawing/2014/main" id="{99242E46-5F21-4B23-9D16-30945E2B9D2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98" name="AutoShape 39" descr="Resultado de imagen para MULTICONECTOR HDMI">
          <a:extLst>
            <a:ext uri="{FF2B5EF4-FFF2-40B4-BE49-F238E27FC236}">
              <a16:creationId xmlns:a16="http://schemas.microsoft.com/office/drawing/2014/main" id="{BA1CBAFA-9154-49CC-9A03-E65AC6C7AD4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399" name="AutoShape 51" descr="Resultado de imagen para GUANTE DE SEGURIDAD RECUBIERTO EN NITRILO PALMA Talla 9">
          <a:extLst>
            <a:ext uri="{FF2B5EF4-FFF2-40B4-BE49-F238E27FC236}">
              <a16:creationId xmlns:a16="http://schemas.microsoft.com/office/drawing/2014/main" id="{819B86BF-8023-4A10-8357-A2B64C5578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00" name="AutoShape 54" descr="Resultado de imagen para GUANTE DE SEGURIDAD RECUBIERTO EN NITRILO PALMA Talla 7">
          <a:extLst>
            <a:ext uri="{FF2B5EF4-FFF2-40B4-BE49-F238E27FC236}">
              <a16:creationId xmlns:a16="http://schemas.microsoft.com/office/drawing/2014/main" id="{F26C04D7-D8DD-4FCE-BCE1-3136D3CFC6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01" name="AutoShape 39" descr="Resultado de imagen para MULTICONECTOR HDMI">
          <a:extLst>
            <a:ext uri="{FF2B5EF4-FFF2-40B4-BE49-F238E27FC236}">
              <a16:creationId xmlns:a16="http://schemas.microsoft.com/office/drawing/2014/main" id="{346EBBEC-E8E4-4E56-BF68-BC88CE25EA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02" name="AutoShape 51" descr="Resultado de imagen para GUANTE DE SEGURIDAD RECUBIERTO EN NITRILO PALMA Talla 9">
          <a:extLst>
            <a:ext uri="{FF2B5EF4-FFF2-40B4-BE49-F238E27FC236}">
              <a16:creationId xmlns:a16="http://schemas.microsoft.com/office/drawing/2014/main" id="{ADDCEACF-D8A2-4AA3-8807-5FB2EC1CD9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03" name="AutoShape 54" descr="Resultado de imagen para GUANTE DE SEGURIDAD RECUBIERTO EN NITRILO PALMA Talla 7">
          <a:extLst>
            <a:ext uri="{FF2B5EF4-FFF2-40B4-BE49-F238E27FC236}">
              <a16:creationId xmlns:a16="http://schemas.microsoft.com/office/drawing/2014/main" id="{0FB7ED1A-A18E-42F2-8E54-0B3FF604B9C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404" name="AutoShape 39" descr="Resultado de imagen para MULTICONECTOR HDMI">
          <a:extLst>
            <a:ext uri="{FF2B5EF4-FFF2-40B4-BE49-F238E27FC236}">
              <a16:creationId xmlns:a16="http://schemas.microsoft.com/office/drawing/2014/main" id="{7D00839D-606B-43F7-B3DC-0AA90208E2C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405" name="AutoShape 51" descr="Resultado de imagen para GUANTE DE SEGURIDAD RECUBIERTO EN NITRILO PALMA Talla 9">
          <a:extLst>
            <a:ext uri="{FF2B5EF4-FFF2-40B4-BE49-F238E27FC236}">
              <a16:creationId xmlns:a16="http://schemas.microsoft.com/office/drawing/2014/main" id="{A2E50210-A52E-420A-8280-713D9C09FDE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406" name="AutoShape 54" descr="Resultado de imagen para GUANTE DE SEGURIDAD RECUBIERTO EN NITRILO PALMA Talla 7">
          <a:extLst>
            <a:ext uri="{FF2B5EF4-FFF2-40B4-BE49-F238E27FC236}">
              <a16:creationId xmlns:a16="http://schemas.microsoft.com/office/drawing/2014/main" id="{FF31C531-8BCF-42E9-93E5-906E7B12F73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07" name="AutoShape 39" descr="Resultado de imagen para MULTICONECTOR HDMI">
          <a:extLst>
            <a:ext uri="{FF2B5EF4-FFF2-40B4-BE49-F238E27FC236}">
              <a16:creationId xmlns:a16="http://schemas.microsoft.com/office/drawing/2014/main" id="{DD8D1713-4A32-444E-8695-D64D4F34E43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08" name="AutoShape 51" descr="Resultado de imagen para GUANTE DE SEGURIDAD RECUBIERTO EN NITRILO PALMA Talla 9">
          <a:extLst>
            <a:ext uri="{FF2B5EF4-FFF2-40B4-BE49-F238E27FC236}">
              <a16:creationId xmlns:a16="http://schemas.microsoft.com/office/drawing/2014/main" id="{E3DE1E99-33C3-4677-B6FE-7CC877D2A7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09" name="AutoShape 54" descr="Resultado de imagen para GUANTE DE SEGURIDAD RECUBIERTO EN NITRILO PALMA Talla 7">
          <a:extLst>
            <a:ext uri="{FF2B5EF4-FFF2-40B4-BE49-F238E27FC236}">
              <a16:creationId xmlns:a16="http://schemas.microsoft.com/office/drawing/2014/main" id="{ABE35165-7E01-4F67-9855-31F63AB576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10" name="AutoShape 39" descr="Resultado de imagen para MULTICONECTOR HDMI">
          <a:extLst>
            <a:ext uri="{FF2B5EF4-FFF2-40B4-BE49-F238E27FC236}">
              <a16:creationId xmlns:a16="http://schemas.microsoft.com/office/drawing/2014/main" id="{579B8E7E-74C4-47A0-9599-56A9618379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11" name="AutoShape 39" descr="Resultado de imagen para MULTICONECTOR HDMI">
          <a:extLst>
            <a:ext uri="{FF2B5EF4-FFF2-40B4-BE49-F238E27FC236}">
              <a16:creationId xmlns:a16="http://schemas.microsoft.com/office/drawing/2014/main" id="{B78E7A7E-C59B-4224-A729-EA419C5B1C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12" name="AutoShape 51" descr="Resultado de imagen para GUANTE DE SEGURIDAD RECUBIERTO EN NITRILO PALMA Talla 9">
          <a:extLst>
            <a:ext uri="{FF2B5EF4-FFF2-40B4-BE49-F238E27FC236}">
              <a16:creationId xmlns:a16="http://schemas.microsoft.com/office/drawing/2014/main" id="{9CCAB8BE-6C96-462A-9C67-9649CB444B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13" name="AutoShape 54" descr="Resultado de imagen para GUANTE DE SEGURIDAD RECUBIERTO EN NITRILO PALMA Talla 7">
          <a:extLst>
            <a:ext uri="{FF2B5EF4-FFF2-40B4-BE49-F238E27FC236}">
              <a16:creationId xmlns:a16="http://schemas.microsoft.com/office/drawing/2014/main" id="{C1078F3A-7114-4E33-BC81-B7C22EDB330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14" name="AutoShape 39" descr="Resultado de imagen para MULTICONECTOR HDMI">
          <a:extLst>
            <a:ext uri="{FF2B5EF4-FFF2-40B4-BE49-F238E27FC236}">
              <a16:creationId xmlns:a16="http://schemas.microsoft.com/office/drawing/2014/main" id="{DB8DEF97-AC80-4727-9889-2950C93D546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15" name="AutoShape 51" descr="Resultado de imagen para GUANTE DE SEGURIDAD RECUBIERTO EN NITRILO PALMA Talla 9">
          <a:extLst>
            <a:ext uri="{FF2B5EF4-FFF2-40B4-BE49-F238E27FC236}">
              <a16:creationId xmlns:a16="http://schemas.microsoft.com/office/drawing/2014/main" id="{51B92FBB-431F-4115-A07C-559902E7F4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16" name="AutoShape 54" descr="Resultado de imagen para GUANTE DE SEGURIDAD RECUBIERTO EN NITRILO PALMA Talla 7">
          <a:extLst>
            <a:ext uri="{FF2B5EF4-FFF2-40B4-BE49-F238E27FC236}">
              <a16:creationId xmlns:a16="http://schemas.microsoft.com/office/drawing/2014/main" id="{4CA674E6-FC07-48EA-A7B9-5B41510D446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17" name="AutoShape 39" descr="Resultado de imagen para MULTICONECTOR HDMI">
          <a:extLst>
            <a:ext uri="{FF2B5EF4-FFF2-40B4-BE49-F238E27FC236}">
              <a16:creationId xmlns:a16="http://schemas.microsoft.com/office/drawing/2014/main" id="{F735D936-9E97-4D22-9D77-B458723483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18" name="AutoShape 51" descr="Resultado de imagen para GUANTE DE SEGURIDAD RECUBIERTO EN NITRILO PALMA Talla 9">
          <a:extLst>
            <a:ext uri="{FF2B5EF4-FFF2-40B4-BE49-F238E27FC236}">
              <a16:creationId xmlns:a16="http://schemas.microsoft.com/office/drawing/2014/main" id="{F10CD3FD-CA7A-4C2E-B29C-0CDD31125EF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19" name="AutoShape 54" descr="Resultado de imagen para GUANTE DE SEGURIDAD RECUBIERTO EN NITRILO PALMA Talla 7">
          <a:extLst>
            <a:ext uri="{FF2B5EF4-FFF2-40B4-BE49-F238E27FC236}">
              <a16:creationId xmlns:a16="http://schemas.microsoft.com/office/drawing/2014/main" id="{BE31F101-1F6D-4104-BBB5-126862403C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20" name="AutoShape 39" descr="Resultado de imagen para MULTICONECTOR HDMI">
          <a:extLst>
            <a:ext uri="{FF2B5EF4-FFF2-40B4-BE49-F238E27FC236}">
              <a16:creationId xmlns:a16="http://schemas.microsoft.com/office/drawing/2014/main" id="{E1D050E2-44B3-4315-9537-36F66F6B12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21" name="AutoShape 51" descr="Resultado de imagen para GUANTE DE SEGURIDAD RECUBIERTO EN NITRILO PALMA Talla 9">
          <a:extLst>
            <a:ext uri="{FF2B5EF4-FFF2-40B4-BE49-F238E27FC236}">
              <a16:creationId xmlns:a16="http://schemas.microsoft.com/office/drawing/2014/main" id="{7B564413-5FBD-4CF7-AB4A-946F6C2644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22" name="AutoShape 39" descr="Resultado de imagen para MULTICONECTOR HDMI">
          <a:extLst>
            <a:ext uri="{FF2B5EF4-FFF2-40B4-BE49-F238E27FC236}">
              <a16:creationId xmlns:a16="http://schemas.microsoft.com/office/drawing/2014/main" id="{5B114A79-7F75-46AB-9B41-C1ECE27C5C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23" name="AutoShape 51" descr="Resultado de imagen para GUANTE DE SEGURIDAD RECUBIERTO EN NITRILO PALMA Talla 9">
          <a:extLst>
            <a:ext uri="{FF2B5EF4-FFF2-40B4-BE49-F238E27FC236}">
              <a16:creationId xmlns:a16="http://schemas.microsoft.com/office/drawing/2014/main" id="{81ABAE1A-348C-4123-9BF8-A4C0A3D79C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24" name="AutoShape 54" descr="Resultado de imagen para GUANTE DE SEGURIDAD RECUBIERTO EN NITRILO PALMA Talla 7">
          <a:extLst>
            <a:ext uri="{FF2B5EF4-FFF2-40B4-BE49-F238E27FC236}">
              <a16:creationId xmlns:a16="http://schemas.microsoft.com/office/drawing/2014/main" id="{D830A61F-D891-4B3C-8018-026971F942C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425" name="AutoShape 39" descr="Resultado de imagen para MULTICONECTOR HDMI">
          <a:extLst>
            <a:ext uri="{FF2B5EF4-FFF2-40B4-BE49-F238E27FC236}">
              <a16:creationId xmlns:a16="http://schemas.microsoft.com/office/drawing/2014/main" id="{6C557F6C-CCE7-4C07-9D83-21C9F7A1855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426" name="AutoShape 51" descr="Resultado de imagen para GUANTE DE SEGURIDAD RECUBIERTO EN NITRILO PALMA Talla 9">
          <a:extLst>
            <a:ext uri="{FF2B5EF4-FFF2-40B4-BE49-F238E27FC236}">
              <a16:creationId xmlns:a16="http://schemas.microsoft.com/office/drawing/2014/main" id="{CBC23C58-2C33-4A0F-94D0-9F94C2166D2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427" name="AutoShape 54" descr="Resultado de imagen para GUANTE DE SEGURIDAD RECUBIERTO EN NITRILO PALMA Talla 7">
          <a:extLst>
            <a:ext uri="{FF2B5EF4-FFF2-40B4-BE49-F238E27FC236}">
              <a16:creationId xmlns:a16="http://schemas.microsoft.com/office/drawing/2014/main" id="{ED6E4A68-FF8B-47F9-BE46-23E9ED8D87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28" name="AutoShape 51" descr="Resultado de imagen para GUANTE DE SEGURIDAD RECUBIERTO EN NITRILO PALMA Talla 9">
          <a:extLst>
            <a:ext uri="{FF2B5EF4-FFF2-40B4-BE49-F238E27FC236}">
              <a16:creationId xmlns:a16="http://schemas.microsoft.com/office/drawing/2014/main" id="{A1E77529-2388-416B-B262-08BD4491BE9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29" name="AutoShape 54" descr="Resultado de imagen para GUANTE DE SEGURIDAD RECUBIERTO EN NITRILO PALMA Talla 7">
          <a:extLst>
            <a:ext uri="{FF2B5EF4-FFF2-40B4-BE49-F238E27FC236}">
              <a16:creationId xmlns:a16="http://schemas.microsoft.com/office/drawing/2014/main" id="{B99A910E-80CC-4F6D-97D5-0E08ED10061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30" name="AutoShape 39" descr="Resultado de imagen para MULTICONECTOR HDMI">
          <a:extLst>
            <a:ext uri="{FF2B5EF4-FFF2-40B4-BE49-F238E27FC236}">
              <a16:creationId xmlns:a16="http://schemas.microsoft.com/office/drawing/2014/main" id="{402D9174-AD2F-4568-828D-E2666F1209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31" name="AutoShape 51" descr="Resultado de imagen para GUANTE DE SEGURIDAD RECUBIERTO EN NITRILO PALMA Talla 9">
          <a:extLst>
            <a:ext uri="{FF2B5EF4-FFF2-40B4-BE49-F238E27FC236}">
              <a16:creationId xmlns:a16="http://schemas.microsoft.com/office/drawing/2014/main" id="{3B4194D5-1442-44D4-993E-AD1D9E91965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432" name="AutoShape 39" descr="Resultado de imagen para MULTICONECTOR HDMI">
          <a:extLst>
            <a:ext uri="{FF2B5EF4-FFF2-40B4-BE49-F238E27FC236}">
              <a16:creationId xmlns:a16="http://schemas.microsoft.com/office/drawing/2014/main" id="{68281D49-2D1C-4A32-BEAC-2B075569CC1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433" name="AutoShape 51" descr="Resultado de imagen para GUANTE DE SEGURIDAD RECUBIERTO EN NITRILO PALMA Talla 9">
          <a:extLst>
            <a:ext uri="{FF2B5EF4-FFF2-40B4-BE49-F238E27FC236}">
              <a16:creationId xmlns:a16="http://schemas.microsoft.com/office/drawing/2014/main" id="{0DFE37A6-4B4C-4695-B75C-B8319E531EF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434" name="AutoShape 54" descr="Resultado de imagen para GUANTE DE SEGURIDAD RECUBIERTO EN NITRILO PALMA Talla 7">
          <a:extLst>
            <a:ext uri="{FF2B5EF4-FFF2-40B4-BE49-F238E27FC236}">
              <a16:creationId xmlns:a16="http://schemas.microsoft.com/office/drawing/2014/main" id="{F76324F8-4890-46EA-A332-2FB1FA0ADFB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435" name="AutoShape 39" descr="Resultado de imagen para MULTICONECTOR HDMI">
          <a:extLst>
            <a:ext uri="{FF2B5EF4-FFF2-40B4-BE49-F238E27FC236}">
              <a16:creationId xmlns:a16="http://schemas.microsoft.com/office/drawing/2014/main" id="{6C2A4AEE-6417-4EAA-8B70-0CB2E0BA314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436" name="AutoShape 51" descr="Resultado de imagen para GUANTE DE SEGURIDAD RECUBIERTO EN NITRILO PALMA Talla 9">
          <a:extLst>
            <a:ext uri="{FF2B5EF4-FFF2-40B4-BE49-F238E27FC236}">
              <a16:creationId xmlns:a16="http://schemas.microsoft.com/office/drawing/2014/main" id="{37493D05-3CA6-40C5-A377-03CD75D5317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437" name="AutoShape 39" descr="Resultado de imagen para MULTICONECTOR HDMI">
          <a:extLst>
            <a:ext uri="{FF2B5EF4-FFF2-40B4-BE49-F238E27FC236}">
              <a16:creationId xmlns:a16="http://schemas.microsoft.com/office/drawing/2014/main" id="{5E68806D-2E18-490A-9E23-3B370DD890F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438" name="AutoShape 51" descr="Resultado de imagen para GUANTE DE SEGURIDAD RECUBIERTO EN NITRILO PALMA Talla 9">
          <a:extLst>
            <a:ext uri="{FF2B5EF4-FFF2-40B4-BE49-F238E27FC236}">
              <a16:creationId xmlns:a16="http://schemas.microsoft.com/office/drawing/2014/main" id="{CE793BB1-ED64-46C3-B1C8-63143C8E76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39" name="AutoShape 39" descr="Resultado de imagen para MULTICONECTOR HDMI">
          <a:extLst>
            <a:ext uri="{FF2B5EF4-FFF2-40B4-BE49-F238E27FC236}">
              <a16:creationId xmlns:a16="http://schemas.microsoft.com/office/drawing/2014/main" id="{AA50A4D5-4D61-4FE4-A23E-586F904E4F9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40" name="AutoShape 51" descr="Resultado de imagen para GUANTE DE SEGURIDAD RECUBIERTO EN NITRILO PALMA Talla 9">
          <a:extLst>
            <a:ext uri="{FF2B5EF4-FFF2-40B4-BE49-F238E27FC236}">
              <a16:creationId xmlns:a16="http://schemas.microsoft.com/office/drawing/2014/main" id="{7EF87F7B-DA85-4AB3-9DDF-FCDFCC73282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41" name="AutoShape 54" descr="Resultado de imagen para GUANTE DE SEGURIDAD RECUBIERTO EN NITRILO PALMA Talla 7">
          <a:extLst>
            <a:ext uri="{FF2B5EF4-FFF2-40B4-BE49-F238E27FC236}">
              <a16:creationId xmlns:a16="http://schemas.microsoft.com/office/drawing/2014/main" id="{43D96735-2F62-428E-92A1-357BB53580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42" name="AutoShape 39" descr="Resultado de imagen para MULTICONECTOR HDMI">
          <a:extLst>
            <a:ext uri="{FF2B5EF4-FFF2-40B4-BE49-F238E27FC236}">
              <a16:creationId xmlns:a16="http://schemas.microsoft.com/office/drawing/2014/main" id="{E3D37D14-AFA2-4872-855A-D4497F692C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43" name="AutoShape 51" descr="Resultado de imagen para GUANTE DE SEGURIDAD RECUBIERTO EN NITRILO PALMA Talla 9">
          <a:extLst>
            <a:ext uri="{FF2B5EF4-FFF2-40B4-BE49-F238E27FC236}">
              <a16:creationId xmlns:a16="http://schemas.microsoft.com/office/drawing/2014/main" id="{A10B3E8C-9FF0-4D33-9225-8D9885357A5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44" name="AutoShape 54" descr="Resultado de imagen para GUANTE DE SEGURIDAD RECUBIERTO EN NITRILO PALMA Talla 7">
          <a:extLst>
            <a:ext uri="{FF2B5EF4-FFF2-40B4-BE49-F238E27FC236}">
              <a16:creationId xmlns:a16="http://schemas.microsoft.com/office/drawing/2014/main" id="{277CBF32-A860-420B-B426-7196D648F7E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445" name="AutoShape 39" descr="Resultado de imagen para MULTICONECTOR HDMI">
          <a:extLst>
            <a:ext uri="{FF2B5EF4-FFF2-40B4-BE49-F238E27FC236}">
              <a16:creationId xmlns:a16="http://schemas.microsoft.com/office/drawing/2014/main" id="{C5332BC2-B1E5-4F71-BC1C-889806F02C5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446" name="AutoShape 51" descr="Resultado de imagen para GUANTE DE SEGURIDAD RECUBIERTO EN NITRILO PALMA Talla 9">
          <a:extLst>
            <a:ext uri="{FF2B5EF4-FFF2-40B4-BE49-F238E27FC236}">
              <a16:creationId xmlns:a16="http://schemas.microsoft.com/office/drawing/2014/main" id="{91D64B7E-B6AA-42C7-94AD-C96CDEB57E5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447" name="AutoShape 54" descr="Resultado de imagen para GUANTE DE SEGURIDAD RECUBIERTO EN NITRILO PALMA Talla 7">
          <a:extLst>
            <a:ext uri="{FF2B5EF4-FFF2-40B4-BE49-F238E27FC236}">
              <a16:creationId xmlns:a16="http://schemas.microsoft.com/office/drawing/2014/main" id="{2387970C-0106-4AFA-B741-E45D51589C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48" name="AutoShape 39" descr="Resultado de imagen para MULTICONECTOR HDMI">
          <a:extLst>
            <a:ext uri="{FF2B5EF4-FFF2-40B4-BE49-F238E27FC236}">
              <a16:creationId xmlns:a16="http://schemas.microsoft.com/office/drawing/2014/main" id="{5A4B2D7F-3036-47A5-87BB-E34A1F8AE37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49" name="AutoShape 51" descr="Resultado de imagen para GUANTE DE SEGURIDAD RECUBIERTO EN NITRILO PALMA Talla 9">
          <a:extLst>
            <a:ext uri="{FF2B5EF4-FFF2-40B4-BE49-F238E27FC236}">
              <a16:creationId xmlns:a16="http://schemas.microsoft.com/office/drawing/2014/main" id="{CE976D1B-5A5C-48EF-8583-7F5F5BADC6E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50" name="AutoShape 54" descr="Resultado de imagen para GUANTE DE SEGURIDAD RECUBIERTO EN NITRILO PALMA Talla 7">
          <a:extLst>
            <a:ext uri="{FF2B5EF4-FFF2-40B4-BE49-F238E27FC236}">
              <a16:creationId xmlns:a16="http://schemas.microsoft.com/office/drawing/2014/main" id="{CD279170-4D08-4FAF-BD56-3D10EAE65D8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51" name="AutoShape 39" descr="Resultado de imagen para MULTICONECTOR HDMI">
          <a:extLst>
            <a:ext uri="{FF2B5EF4-FFF2-40B4-BE49-F238E27FC236}">
              <a16:creationId xmlns:a16="http://schemas.microsoft.com/office/drawing/2014/main" id="{505D6DD4-1111-45E8-8004-E134C7320A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52" name="AutoShape 39" descr="Resultado de imagen para MULTICONECTOR HDMI">
          <a:extLst>
            <a:ext uri="{FF2B5EF4-FFF2-40B4-BE49-F238E27FC236}">
              <a16:creationId xmlns:a16="http://schemas.microsoft.com/office/drawing/2014/main" id="{96A26632-E10E-4AD0-B0A2-2AE1535204B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53" name="AutoShape 51" descr="Resultado de imagen para GUANTE DE SEGURIDAD RECUBIERTO EN NITRILO PALMA Talla 9">
          <a:extLst>
            <a:ext uri="{FF2B5EF4-FFF2-40B4-BE49-F238E27FC236}">
              <a16:creationId xmlns:a16="http://schemas.microsoft.com/office/drawing/2014/main" id="{CBE938BC-67BC-41FE-85AE-6420416669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54" name="AutoShape 54" descr="Resultado de imagen para GUANTE DE SEGURIDAD RECUBIERTO EN NITRILO PALMA Talla 7">
          <a:extLst>
            <a:ext uri="{FF2B5EF4-FFF2-40B4-BE49-F238E27FC236}">
              <a16:creationId xmlns:a16="http://schemas.microsoft.com/office/drawing/2014/main" id="{F8B3EF4F-C2A8-42F3-9D82-A501B8DB14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55" name="AutoShape 39" descr="Resultado de imagen para MULTICONECTOR HDMI">
          <a:extLst>
            <a:ext uri="{FF2B5EF4-FFF2-40B4-BE49-F238E27FC236}">
              <a16:creationId xmlns:a16="http://schemas.microsoft.com/office/drawing/2014/main" id="{D7EF9E58-E74A-403A-BFAD-1C4D8ACFC2B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56" name="AutoShape 51" descr="Resultado de imagen para GUANTE DE SEGURIDAD RECUBIERTO EN NITRILO PALMA Talla 9">
          <a:extLst>
            <a:ext uri="{FF2B5EF4-FFF2-40B4-BE49-F238E27FC236}">
              <a16:creationId xmlns:a16="http://schemas.microsoft.com/office/drawing/2014/main" id="{DD866054-AA07-4F30-A62B-A260E505B4C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57" name="AutoShape 54" descr="Resultado de imagen para GUANTE DE SEGURIDAD RECUBIERTO EN NITRILO PALMA Talla 7">
          <a:extLst>
            <a:ext uri="{FF2B5EF4-FFF2-40B4-BE49-F238E27FC236}">
              <a16:creationId xmlns:a16="http://schemas.microsoft.com/office/drawing/2014/main" id="{51B8FD6C-3AEF-45F6-9CB0-A9D9E2F6A39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58" name="AutoShape 39" descr="Resultado de imagen para MULTICONECTOR HDMI">
          <a:extLst>
            <a:ext uri="{FF2B5EF4-FFF2-40B4-BE49-F238E27FC236}">
              <a16:creationId xmlns:a16="http://schemas.microsoft.com/office/drawing/2014/main" id="{46C378DB-0A13-4967-9531-80A93776C5B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59" name="AutoShape 51" descr="Resultado de imagen para GUANTE DE SEGURIDAD RECUBIERTO EN NITRILO PALMA Talla 9">
          <a:extLst>
            <a:ext uri="{FF2B5EF4-FFF2-40B4-BE49-F238E27FC236}">
              <a16:creationId xmlns:a16="http://schemas.microsoft.com/office/drawing/2014/main" id="{35FDBB0E-7A20-493C-8306-A8FFF5A0F8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60" name="AutoShape 54" descr="Resultado de imagen para GUANTE DE SEGURIDAD RECUBIERTO EN NITRILO PALMA Talla 7">
          <a:extLst>
            <a:ext uri="{FF2B5EF4-FFF2-40B4-BE49-F238E27FC236}">
              <a16:creationId xmlns:a16="http://schemas.microsoft.com/office/drawing/2014/main" id="{001C6C5B-BECB-447E-86F1-E029C277D22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61" name="AutoShape 39" descr="Resultado de imagen para MULTICONECTOR HDMI">
          <a:extLst>
            <a:ext uri="{FF2B5EF4-FFF2-40B4-BE49-F238E27FC236}">
              <a16:creationId xmlns:a16="http://schemas.microsoft.com/office/drawing/2014/main" id="{E54C7023-331A-4195-97DE-D072170EEF1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62" name="AutoShape 51" descr="Resultado de imagen para GUANTE DE SEGURIDAD RECUBIERTO EN NITRILO PALMA Talla 9">
          <a:extLst>
            <a:ext uri="{FF2B5EF4-FFF2-40B4-BE49-F238E27FC236}">
              <a16:creationId xmlns:a16="http://schemas.microsoft.com/office/drawing/2014/main" id="{9EDA17A1-6DE0-4A4E-A127-75519DA982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63" name="AutoShape 39" descr="Resultado de imagen para MULTICONECTOR HDMI">
          <a:extLst>
            <a:ext uri="{FF2B5EF4-FFF2-40B4-BE49-F238E27FC236}">
              <a16:creationId xmlns:a16="http://schemas.microsoft.com/office/drawing/2014/main" id="{C2787784-F59B-440B-98A1-AF55BABDD47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64" name="AutoShape 51" descr="Resultado de imagen para GUANTE DE SEGURIDAD RECUBIERTO EN NITRILO PALMA Talla 9">
          <a:extLst>
            <a:ext uri="{FF2B5EF4-FFF2-40B4-BE49-F238E27FC236}">
              <a16:creationId xmlns:a16="http://schemas.microsoft.com/office/drawing/2014/main" id="{8BC9885D-39FE-4405-9D3F-063ED500358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465" name="AutoShape 54" descr="Resultado de imagen para GUANTE DE SEGURIDAD RECUBIERTO EN NITRILO PALMA Talla 7">
          <a:extLst>
            <a:ext uri="{FF2B5EF4-FFF2-40B4-BE49-F238E27FC236}">
              <a16:creationId xmlns:a16="http://schemas.microsoft.com/office/drawing/2014/main" id="{5BBD1215-7A90-4E26-A316-EF38CA0E69C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466" name="AutoShape 54" descr="Resultado de imagen para GUANTE DE SEGURIDAD RECUBIERTO EN NITRILO PALMA Talla 7">
          <a:extLst>
            <a:ext uri="{FF2B5EF4-FFF2-40B4-BE49-F238E27FC236}">
              <a16:creationId xmlns:a16="http://schemas.microsoft.com/office/drawing/2014/main" id="{830BB903-78A1-411B-94EF-4E5F612840E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67" name="AutoShape 51" descr="Resultado de imagen para GUANTE DE SEGURIDAD RECUBIERTO EN NITRILO PALMA Talla 9">
          <a:extLst>
            <a:ext uri="{FF2B5EF4-FFF2-40B4-BE49-F238E27FC236}">
              <a16:creationId xmlns:a16="http://schemas.microsoft.com/office/drawing/2014/main" id="{2C37F70A-FEFF-467D-9BFC-4F4E2D8945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68" name="AutoShape 54" descr="Resultado de imagen para GUANTE DE SEGURIDAD RECUBIERTO EN NITRILO PALMA Talla 7">
          <a:extLst>
            <a:ext uri="{FF2B5EF4-FFF2-40B4-BE49-F238E27FC236}">
              <a16:creationId xmlns:a16="http://schemas.microsoft.com/office/drawing/2014/main" id="{80816F62-6B10-4BFB-A79E-2585F4CFFB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69" name="AutoShape 39" descr="Resultado de imagen para MULTICONECTOR HDMI">
          <a:extLst>
            <a:ext uri="{FF2B5EF4-FFF2-40B4-BE49-F238E27FC236}">
              <a16:creationId xmlns:a16="http://schemas.microsoft.com/office/drawing/2014/main" id="{C9291FD6-9CD0-4FC3-BFC3-0CCD850E38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70" name="AutoShape 51" descr="Resultado de imagen para GUANTE DE SEGURIDAD RECUBIERTO EN NITRILO PALMA Talla 9">
          <a:extLst>
            <a:ext uri="{FF2B5EF4-FFF2-40B4-BE49-F238E27FC236}">
              <a16:creationId xmlns:a16="http://schemas.microsoft.com/office/drawing/2014/main" id="{373F4DAA-21B8-41D0-892C-CAA48EB2CA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471" name="AutoShape 39" descr="Resultado de imagen para MULTICONECTOR HDMI">
          <a:extLst>
            <a:ext uri="{FF2B5EF4-FFF2-40B4-BE49-F238E27FC236}">
              <a16:creationId xmlns:a16="http://schemas.microsoft.com/office/drawing/2014/main" id="{EF78A027-37D5-4EEC-96EF-0643E954769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472" name="AutoShape 51" descr="Resultado de imagen para GUANTE DE SEGURIDAD RECUBIERTO EN NITRILO PALMA Talla 9">
          <a:extLst>
            <a:ext uri="{FF2B5EF4-FFF2-40B4-BE49-F238E27FC236}">
              <a16:creationId xmlns:a16="http://schemas.microsoft.com/office/drawing/2014/main" id="{C78E3C06-D1F9-4AF9-A161-30D57C5264D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473" name="AutoShape 54" descr="Resultado de imagen para GUANTE DE SEGURIDAD RECUBIERTO EN NITRILO PALMA Talla 7">
          <a:extLst>
            <a:ext uri="{FF2B5EF4-FFF2-40B4-BE49-F238E27FC236}">
              <a16:creationId xmlns:a16="http://schemas.microsoft.com/office/drawing/2014/main" id="{190414A3-D06A-4232-8B34-85C33ECD003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474" name="AutoShape 39" descr="Resultado de imagen para MULTICONECTOR HDMI">
          <a:extLst>
            <a:ext uri="{FF2B5EF4-FFF2-40B4-BE49-F238E27FC236}">
              <a16:creationId xmlns:a16="http://schemas.microsoft.com/office/drawing/2014/main" id="{C45F881F-02F3-4356-B2E2-2CF5F232A37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475" name="AutoShape 51" descr="Resultado de imagen para GUANTE DE SEGURIDAD RECUBIERTO EN NITRILO PALMA Talla 9">
          <a:extLst>
            <a:ext uri="{FF2B5EF4-FFF2-40B4-BE49-F238E27FC236}">
              <a16:creationId xmlns:a16="http://schemas.microsoft.com/office/drawing/2014/main" id="{AAC75928-A1E6-4C08-A93D-3D5C60AF4FF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476" name="AutoShape 39" descr="Resultado de imagen para MULTICONECTOR HDMI">
          <a:extLst>
            <a:ext uri="{FF2B5EF4-FFF2-40B4-BE49-F238E27FC236}">
              <a16:creationId xmlns:a16="http://schemas.microsoft.com/office/drawing/2014/main" id="{E8F3683D-B6D6-4F5D-8642-49740D537B4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477" name="AutoShape 51" descr="Resultado de imagen para GUANTE DE SEGURIDAD RECUBIERTO EN NITRILO PALMA Talla 9">
          <a:extLst>
            <a:ext uri="{FF2B5EF4-FFF2-40B4-BE49-F238E27FC236}">
              <a16:creationId xmlns:a16="http://schemas.microsoft.com/office/drawing/2014/main" id="{64FD967E-1E8E-41D8-AF74-3429615A137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78" name="AutoShape 39" descr="Resultado de imagen para MULTICONECTOR HDMI">
          <a:extLst>
            <a:ext uri="{FF2B5EF4-FFF2-40B4-BE49-F238E27FC236}">
              <a16:creationId xmlns:a16="http://schemas.microsoft.com/office/drawing/2014/main" id="{718D3DC5-CEAF-4998-BB59-0C5B9B9994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79" name="AutoShape 51" descr="Resultado de imagen para GUANTE DE SEGURIDAD RECUBIERTO EN NITRILO PALMA Talla 9">
          <a:extLst>
            <a:ext uri="{FF2B5EF4-FFF2-40B4-BE49-F238E27FC236}">
              <a16:creationId xmlns:a16="http://schemas.microsoft.com/office/drawing/2014/main" id="{E02B3D40-A682-472F-A766-4AB546EEA7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80" name="AutoShape 54" descr="Resultado de imagen para GUANTE DE SEGURIDAD RECUBIERTO EN NITRILO PALMA Talla 7">
          <a:extLst>
            <a:ext uri="{FF2B5EF4-FFF2-40B4-BE49-F238E27FC236}">
              <a16:creationId xmlns:a16="http://schemas.microsoft.com/office/drawing/2014/main" id="{629E69E8-08D9-4C87-AFA9-93D23723D9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81" name="AutoShape 39" descr="Resultado de imagen para MULTICONECTOR HDMI">
          <a:extLst>
            <a:ext uri="{FF2B5EF4-FFF2-40B4-BE49-F238E27FC236}">
              <a16:creationId xmlns:a16="http://schemas.microsoft.com/office/drawing/2014/main" id="{94037DBB-E177-4C01-9054-CB9C4BD911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82" name="AutoShape 51" descr="Resultado de imagen para GUANTE DE SEGURIDAD RECUBIERTO EN NITRILO PALMA Talla 9">
          <a:extLst>
            <a:ext uri="{FF2B5EF4-FFF2-40B4-BE49-F238E27FC236}">
              <a16:creationId xmlns:a16="http://schemas.microsoft.com/office/drawing/2014/main" id="{78FFE2F0-041D-4778-93B5-AE7F3BA0EA0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83" name="AutoShape 54" descr="Resultado de imagen para GUANTE DE SEGURIDAD RECUBIERTO EN NITRILO PALMA Talla 7">
          <a:extLst>
            <a:ext uri="{FF2B5EF4-FFF2-40B4-BE49-F238E27FC236}">
              <a16:creationId xmlns:a16="http://schemas.microsoft.com/office/drawing/2014/main" id="{E3A9176A-CB90-47DC-9188-9991C8E9BC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484" name="AutoShape 39" descr="Resultado de imagen para MULTICONECTOR HDMI">
          <a:extLst>
            <a:ext uri="{FF2B5EF4-FFF2-40B4-BE49-F238E27FC236}">
              <a16:creationId xmlns:a16="http://schemas.microsoft.com/office/drawing/2014/main" id="{D9F07C55-C908-42C5-B8D1-F282F5798E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485" name="AutoShape 51" descr="Resultado de imagen para GUANTE DE SEGURIDAD RECUBIERTO EN NITRILO PALMA Talla 9">
          <a:extLst>
            <a:ext uri="{FF2B5EF4-FFF2-40B4-BE49-F238E27FC236}">
              <a16:creationId xmlns:a16="http://schemas.microsoft.com/office/drawing/2014/main" id="{43046783-5BE4-4FD2-AB41-1148377ADEB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486" name="AutoShape 54" descr="Resultado de imagen para GUANTE DE SEGURIDAD RECUBIERTO EN NITRILO PALMA Talla 7">
          <a:extLst>
            <a:ext uri="{FF2B5EF4-FFF2-40B4-BE49-F238E27FC236}">
              <a16:creationId xmlns:a16="http://schemas.microsoft.com/office/drawing/2014/main" id="{74A4F3EA-B413-45BC-BD04-286F31523B3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87" name="AutoShape 39" descr="Resultado de imagen para MULTICONECTOR HDMI">
          <a:extLst>
            <a:ext uri="{FF2B5EF4-FFF2-40B4-BE49-F238E27FC236}">
              <a16:creationId xmlns:a16="http://schemas.microsoft.com/office/drawing/2014/main" id="{955358BC-1FFC-4DAA-82B4-318D097A2DE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88" name="AutoShape 51" descr="Resultado de imagen para GUANTE DE SEGURIDAD RECUBIERTO EN NITRILO PALMA Talla 9">
          <a:extLst>
            <a:ext uri="{FF2B5EF4-FFF2-40B4-BE49-F238E27FC236}">
              <a16:creationId xmlns:a16="http://schemas.microsoft.com/office/drawing/2014/main" id="{DC7A3A4B-0DC4-477C-A89F-278F3544F4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89" name="AutoShape 54" descr="Resultado de imagen para GUANTE DE SEGURIDAD RECUBIERTO EN NITRILO PALMA Talla 7">
          <a:extLst>
            <a:ext uri="{FF2B5EF4-FFF2-40B4-BE49-F238E27FC236}">
              <a16:creationId xmlns:a16="http://schemas.microsoft.com/office/drawing/2014/main" id="{D7AF9A55-E4B2-4FF1-86AD-EE51ECE172E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90" name="AutoShape 39" descr="Resultado de imagen para MULTICONECTOR HDMI">
          <a:extLst>
            <a:ext uri="{FF2B5EF4-FFF2-40B4-BE49-F238E27FC236}">
              <a16:creationId xmlns:a16="http://schemas.microsoft.com/office/drawing/2014/main" id="{EFB58AE7-0111-423A-854B-3F9E14823D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91" name="AutoShape 39" descr="Resultado de imagen para MULTICONECTOR HDMI">
          <a:extLst>
            <a:ext uri="{FF2B5EF4-FFF2-40B4-BE49-F238E27FC236}">
              <a16:creationId xmlns:a16="http://schemas.microsoft.com/office/drawing/2014/main" id="{7DC8694D-EE17-4F03-AF7D-FCC1774CA6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92" name="AutoShape 51" descr="Resultado de imagen para GUANTE DE SEGURIDAD RECUBIERTO EN NITRILO PALMA Talla 9">
          <a:extLst>
            <a:ext uri="{FF2B5EF4-FFF2-40B4-BE49-F238E27FC236}">
              <a16:creationId xmlns:a16="http://schemas.microsoft.com/office/drawing/2014/main" id="{42E1DB94-FE4E-48E1-96CB-2D7B1066B4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93" name="AutoShape 54" descr="Resultado de imagen para GUANTE DE SEGURIDAD RECUBIERTO EN NITRILO PALMA Talla 7">
          <a:extLst>
            <a:ext uri="{FF2B5EF4-FFF2-40B4-BE49-F238E27FC236}">
              <a16:creationId xmlns:a16="http://schemas.microsoft.com/office/drawing/2014/main" id="{7885577F-529B-44C7-8061-D6DB31E557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94" name="AutoShape 39" descr="Resultado de imagen para MULTICONECTOR HDMI">
          <a:extLst>
            <a:ext uri="{FF2B5EF4-FFF2-40B4-BE49-F238E27FC236}">
              <a16:creationId xmlns:a16="http://schemas.microsoft.com/office/drawing/2014/main" id="{82135F1C-7384-4495-9D36-4A444B412F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95" name="AutoShape 51" descr="Resultado de imagen para GUANTE DE SEGURIDAD RECUBIERTO EN NITRILO PALMA Talla 9">
          <a:extLst>
            <a:ext uri="{FF2B5EF4-FFF2-40B4-BE49-F238E27FC236}">
              <a16:creationId xmlns:a16="http://schemas.microsoft.com/office/drawing/2014/main" id="{5098DAC1-5967-47C0-BD72-92ACFC40F1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96" name="AutoShape 54" descr="Resultado de imagen para GUANTE DE SEGURIDAD RECUBIERTO EN NITRILO PALMA Talla 7">
          <a:extLst>
            <a:ext uri="{FF2B5EF4-FFF2-40B4-BE49-F238E27FC236}">
              <a16:creationId xmlns:a16="http://schemas.microsoft.com/office/drawing/2014/main" id="{B422843F-1FF2-4F8E-825B-3F010F102C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97" name="AutoShape 39" descr="Resultado de imagen para MULTICONECTOR HDMI">
          <a:extLst>
            <a:ext uri="{FF2B5EF4-FFF2-40B4-BE49-F238E27FC236}">
              <a16:creationId xmlns:a16="http://schemas.microsoft.com/office/drawing/2014/main" id="{8D9587C9-8230-4F51-B017-551844DB9C1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98" name="AutoShape 51" descr="Resultado de imagen para GUANTE DE SEGURIDAD RECUBIERTO EN NITRILO PALMA Talla 9">
          <a:extLst>
            <a:ext uri="{FF2B5EF4-FFF2-40B4-BE49-F238E27FC236}">
              <a16:creationId xmlns:a16="http://schemas.microsoft.com/office/drawing/2014/main" id="{5283E59D-6861-4856-ADEA-07AF5ED39E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499" name="AutoShape 54" descr="Resultado de imagen para GUANTE DE SEGURIDAD RECUBIERTO EN NITRILO PALMA Talla 7">
          <a:extLst>
            <a:ext uri="{FF2B5EF4-FFF2-40B4-BE49-F238E27FC236}">
              <a16:creationId xmlns:a16="http://schemas.microsoft.com/office/drawing/2014/main" id="{6B8F8D3A-307E-419E-8EBA-96D506D1E4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00" name="AutoShape 39" descr="Resultado de imagen para MULTICONECTOR HDMI">
          <a:extLst>
            <a:ext uri="{FF2B5EF4-FFF2-40B4-BE49-F238E27FC236}">
              <a16:creationId xmlns:a16="http://schemas.microsoft.com/office/drawing/2014/main" id="{7504FEF5-8F4F-4B60-84D6-6629BCF929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01" name="AutoShape 51" descr="Resultado de imagen para GUANTE DE SEGURIDAD RECUBIERTO EN NITRILO PALMA Talla 9">
          <a:extLst>
            <a:ext uri="{FF2B5EF4-FFF2-40B4-BE49-F238E27FC236}">
              <a16:creationId xmlns:a16="http://schemas.microsoft.com/office/drawing/2014/main" id="{8F7042C5-F10E-46F8-9E27-3F4E805C1A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02" name="AutoShape 39" descr="Resultado de imagen para MULTICONECTOR HDMI">
          <a:extLst>
            <a:ext uri="{FF2B5EF4-FFF2-40B4-BE49-F238E27FC236}">
              <a16:creationId xmlns:a16="http://schemas.microsoft.com/office/drawing/2014/main" id="{DB5B6F91-D425-4980-9BD9-F2DDFBA256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03" name="AutoShape 51" descr="Resultado de imagen para GUANTE DE SEGURIDAD RECUBIERTO EN NITRILO PALMA Talla 9">
          <a:extLst>
            <a:ext uri="{FF2B5EF4-FFF2-40B4-BE49-F238E27FC236}">
              <a16:creationId xmlns:a16="http://schemas.microsoft.com/office/drawing/2014/main" id="{F4004A5B-705E-4186-9CC1-6584F7B087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04" name="AutoShape 54" descr="Resultado de imagen para GUANTE DE SEGURIDAD RECUBIERTO EN NITRILO PALMA Talla 7">
          <a:extLst>
            <a:ext uri="{FF2B5EF4-FFF2-40B4-BE49-F238E27FC236}">
              <a16:creationId xmlns:a16="http://schemas.microsoft.com/office/drawing/2014/main" id="{7A213340-CD9C-4D6E-BD1D-CD2450ADB6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05" name="AutoShape 39" descr="Resultado de imagen para MULTICONECTOR HDMI">
          <a:extLst>
            <a:ext uri="{FF2B5EF4-FFF2-40B4-BE49-F238E27FC236}">
              <a16:creationId xmlns:a16="http://schemas.microsoft.com/office/drawing/2014/main" id="{E4ABFC66-1881-477D-A084-40ADE9F0B79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06" name="AutoShape 51" descr="Resultado de imagen para GUANTE DE SEGURIDAD RECUBIERTO EN NITRILO PALMA Talla 9">
          <a:extLst>
            <a:ext uri="{FF2B5EF4-FFF2-40B4-BE49-F238E27FC236}">
              <a16:creationId xmlns:a16="http://schemas.microsoft.com/office/drawing/2014/main" id="{FB129BAB-D182-4AC1-8CFB-AA5BC850F1B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07" name="AutoShape 54" descr="Resultado de imagen para GUANTE DE SEGURIDAD RECUBIERTO EN NITRILO PALMA Talla 7">
          <a:extLst>
            <a:ext uri="{FF2B5EF4-FFF2-40B4-BE49-F238E27FC236}">
              <a16:creationId xmlns:a16="http://schemas.microsoft.com/office/drawing/2014/main" id="{CA57E220-D027-411A-89CB-EE7246043A1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08" name="AutoShape 51" descr="Resultado de imagen para GUANTE DE SEGURIDAD RECUBIERTO EN NITRILO PALMA Talla 9">
          <a:extLst>
            <a:ext uri="{FF2B5EF4-FFF2-40B4-BE49-F238E27FC236}">
              <a16:creationId xmlns:a16="http://schemas.microsoft.com/office/drawing/2014/main" id="{BABC5A81-7537-4A70-892E-A25EB50E27A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09" name="AutoShape 54" descr="Resultado de imagen para GUANTE DE SEGURIDAD RECUBIERTO EN NITRILO PALMA Talla 7">
          <a:extLst>
            <a:ext uri="{FF2B5EF4-FFF2-40B4-BE49-F238E27FC236}">
              <a16:creationId xmlns:a16="http://schemas.microsoft.com/office/drawing/2014/main" id="{00407CE6-3337-4801-84A0-19DA4A5288D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10" name="AutoShape 39" descr="Resultado de imagen para MULTICONECTOR HDMI">
          <a:extLst>
            <a:ext uri="{FF2B5EF4-FFF2-40B4-BE49-F238E27FC236}">
              <a16:creationId xmlns:a16="http://schemas.microsoft.com/office/drawing/2014/main" id="{23FD9996-40DB-433F-9025-4EF98A0032E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11" name="AutoShape 51" descr="Resultado de imagen para GUANTE DE SEGURIDAD RECUBIERTO EN NITRILO PALMA Talla 9">
          <a:extLst>
            <a:ext uri="{FF2B5EF4-FFF2-40B4-BE49-F238E27FC236}">
              <a16:creationId xmlns:a16="http://schemas.microsoft.com/office/drawing/2014/main" id="{D8A0EFC6-1747-438A-A527-4B6A9D531C5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12" name="AutoShape 39" descr="Resultado de imagen para MULTICONECTOR HDMI">
          <a:extLst>
            <a:ext uri="{FF2B5EF4-FFF2-40B4-BE49-F238E27FC236}">
              <a16:creationId xmlns:a16="http://schemas.microsoft.com/office/drawing/2014/main" id="{2FB7BAAE-AB3A-4326-9439-F2BC3541476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13" name="AutoShape 51" descr="Resultado de imagen para GUANTE DE SEGURIDAD RECUBIERTO EN NITRILO PALMA Talla 9">
          <a:extLst>
            <a:ext uri="{FF2B5EF4-FFF2-40B4-BE49-F238E27FC236}">
              <a16:creationId xmlns:a16="http://schemas.microsoft.com/office/drawing/2014/main" id="{3CAA1191-02A5-443D-8C74-A577C7DC55E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14" name="AutoShape 54" descr="Resultado de imagen para GUANTE DE SEGURIDAD RECUBIERTO EN NITRILO PALMA Talla 7">
          <a:extLst>
            <a:ext uri="{FF2B5EF4-FFF2-40B4-BE49-F238E27FC236}">
              <a16:creationId xmlns:a16="http://schemas.microsoft.com/office/drawing/2014/main" id="{E922CF2F-A065-4736-BD7A-3CAD0123FEA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15" name="AutoShape 39" descr="Resultado de imagen para MULTICONECTOR HDMI">
          <a:extLst>
            <a:ext uri="{FF2B5EF4-FFF2-40B4-BE49-F238E27FC236}">
              <a16:creationId xmlns:a16="http://schemas.microsoft.com/office/drawing/2014/main" id="{B766D565-04A2-40DA-969B-D38DFA8C8BD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16" name="AutoShape 51" descr="Resultado de imagen para GUANTE DE SEGURIDAD RECUBIERTO EN NITRILO PALMA Talla 9">
          <a:extLst>
            <a:ext uri="{FF2B5EF4-FFF2-40B4-BE49-F238E27FC236}">
              <a16:creationId xmlns:a16="http://schemas.microsoft.com/office/drawing/2014/main" id="{AABC6B34-190C-492C-8987-BED1E353BFE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17" name="AutoShape 39" descr="Resultado de imagen para MULTICONECTOR HDMI">
          <a:extLst>
            <a:ext uri="{FF2B5EF4-FFF2-40B4-BE49-F238E27FC236}">
              <a16:creationId xmlns:a16="http://schemas.microsoft.com/office/drawing/2014/main" id="{F8E6959A-D604-47D8-AB34-A49027DBFE3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18" name="AutoShape 51" descr="Resultado de imagen para GUANTE DE SEGURIDAD RECUBIERTO EN NITRILO PALMA Talla 9">
          <a:extLst>
            <a:ext uri="{FF2B5EF4-FFF2-40B4-BE49-F238E27FC236}">
              <a16:creationId xmlns:a16="http://schemas.microsoft.com/office/drawing/2014/main" id="{21550BAA-9340-4CB0-B7F7-A1DEE31805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19" name="AutoShape 39" descr="Resultado de imagen para MULTICONECTOR HDMI">
          <a:extLst>
            <a:ext uri="{FF2B5EF4-FFF2-40B4-BE49-F238E27FC236}">
              <a16:creationId xmlns:a16="http://schemas.microsoft.com/office/drawing/2014/main" id="{F9D2763F-80E8-419F-B683-6D45135B05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20" name="AutoShape 51" descr="Resultado de imagen para GUANTE DE SEGURIDAD RECUBIERTO EN NITRILO PALMA Talla 9">
          <a:extLst>
            <a:ext uri="{FF2B5EF4-FFF2-40B4-BE49-F238E27FC236}">
              <a16:creationId xmlns:a16="http://schemas.microsoft.com/office/drawing/2014/main" id="{E91049C7-A3B7-450F-ACAC-B24E281CE1F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21" name="AutoShape 54" descr="Resultado de imagen para GUANTE DE SEGURIDAD RECUBIERTO EN NITRILO PALMA Talla 7">
          <a:extLst>
            <a:ext uri="{FF2B5EF4-FFF2-40B4-BE49-F238E27FC236}">
              <a16:creationId xmlns:a16="http://schemas.microsoft.com/office/drawing/2014/main" id="{48226DDA-C21F-4828-B447-8FE4DD8C3F5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22" name="AutoShape 39" descr="Resultado de imagen para MULTICONECTOR HDMI">
          <a:extLst>
            <a:ext uri="{FF2B5EF4-FFF2-40B4-BE49-F238E27FC236}">
              <a16:creationId xmlns:a16="http://schemas.microsoft.com/office/drawing/2014/main" id="{13947355-1312-4D6D-AFD3-253B5AEF48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23" name="AutoShape 51" descr="Resultado de imagen para GUANTE DE SEGURIDAD RECUBIERTO EN NITRILO PALMA Talla 9">
          <a:extLst>
            <a:ext uri="{FF2B5EF4-FFF2-40B4-BE49-F238E27FC236}">
              <a16:creationId xmlns:a16="http://schemas.microsoft.com/office/drawing/2014/main" id="{6E141B97-28EE-45DB-9F95-97B3F6B70E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24" name="AutoShape 54" descr="Resultado de imagen para GUANTE DE SEGURIDAD RECUBIERTO EN NITRILO PALMA Talla 7">
          <a:extLst>
            <a:ext uri="{FF2B5EF4-FFF2-40B4-BE49-F238E27FC236}">
              <a16:creationId xmlns:a16="http://schemas.microsoft.com/office/drawing/2014/main" id="{FE4E39C4-B59D-4776-8717-4B62701CBF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25" name="AutoShape 39" descr="Resultado de imagen para MULTICONECTOR HDMI">
          <a:extLst>
            <a:ext uri="{FF2B5EF4-FFF2-40B4-BE49-F238E27FC236}">
              <a16:creationId xmlns:a16="http://schemas.microsoft.com/office/drawing/2014/main" id="{9DC8E11D-77AD-4332-BA39-3BC81978DE6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26" name="AutoShape 51" descr="Resultado de imagen para GUANTE DE SEGURIDAD RECUBIERTO EN NITRILO PALMA Talla 9">
          <a:extLst>
            <a:ext uri="{FF2B5EF4-FFF2-40B4-BE49-F238E27FC236}">
              <a16:creationId xmlns:a16="http://schemas.microsoft.com/office/drawing/2014/main" id="{5E7A75F8-ED17-4ADE-ABD6-D083F3D381D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27" name="AutoShape 54" descr="Resultado de imagen para GUANTE DE SEGURIDAD RECUBIERTO EN NITRILO PALMA Talla 7">
          <a:extLst>
            <a:ext uri="{FF2B5EF4-FFF2-40B4-BE49-F238E27FC236}">
              <a16:creationId xmlns:a16="http://schemas.microsoft.com/office/drawing/2014/main" id="{86722707-BACE-4760-8FB8-1B798E3EEB7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28" name="AutoShape 39" descr="Resultado de imagen para MULTICONECTOR HDMI">
          <a:extLst>
            <a:ext uri="{FF2B5EF4-FFF2-40B4-BE49-F238E27FC236}">
              <a16:creationId xmlns:a16="http://schemas.microsoft.com/office/drawing/2014/main" id="{6C0DDA81-F01E-4748-9626-819F1B8F266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29" name="AutoShape 51" descr="Resultado de imagen para GUANTE DE SEGURIDAD RECUBIERTO EN NITRILO PALMA Talla 9">
          <a:extLst>
            <a:ext uri="{FF2B5EF4-FFF2-40B4-BE49-F238E27FC236}">
              <a16:creationId xmlns:a16="http://schemas.microsoft.com/office/drawing/2014/main" id="{E4BA1268-B006-4B09-9009-067B547214C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30" name="AutoShape 54" descr="Resultado de imagen para GUANTE DE SEGURIDAD RECUBIERTO EN NITRILO PALMA Talla 7">
          <a:extLst>
            <a:ext uri="{FF2B5EF4-FFF2-40B4-BE49-F238E27FC236}">
              <a16:creationId xmlns:a16="http://schemas.microsoft.com/office/drawing/2014/main" id="{AFA1263D-0B01-48AD-83C0-C8DB7B93FD0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31" name="AutoShape 39" descr="Resultado de imagen para MULTICONECTOR HDMI">
          <a:extLst>
            <a:ext uri="{FF2B5EF4-FFF2-40B4-BE49-F238E27FC236}">
              <a16:creationId xmlns:a16="http://schemas.microsoft.com/office/drawing/2014/main" id="{128FD4C3-4DF3-46DF-BD24-4325C5ECCF2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32" name="AutoShape 39" descr="Resultado de imagen para MULTICONECTOR HDMI">
          <a:extLst>
            <a:ext uri="{FF2B5EF4-FFF2-40B4-BE49-F238E27FC236}">
              <a16:creationId xmlns:a16="http://schemas.microsoft.com/office/drawing/2014/main" id="{A187A1D5-982F-44FC-AC9A-7A0354F28EB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33" name="AutoShape 51" descr="Resultado de imagen para GUANTE DE SEGURIDAD RECUBIERTO EN NITRILO PALMA Talla 9">
          <a:extLst>
            <a:ext uri="{FF2B5EF4-FFF2-40B4-BE49-F238E27FC236}">
              <a16:creationId xmlns:a16="http://schemas.microsoft.com/office/drawing/2014/main" id="{A392218B-D23B-41DC-B05B-35299BAA542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34" name="AutoShape 54" descr="Resultado de imagen para GUANTE DE SEGURIDAD RECUBIERTO EN NITRILO PALMA Talla 7">
          <a:extLst>
            <a:ext uri="{FF2B5EF4-FFF2-40B4-BE49-F238E27FC236}">
              <a16:creationId xmlns:a16="http://schemas.microsoft.com/office/drawing/2014/main" id="{5187454C-4EA7-4B82-94A8-C2FD6C068D6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35" name="AutoShape 39" descr="Resultado de imagen para MULTICONECTOR HDMI">
          <a:extLst>
            <a:ext uri="{FF2B5EF4-FFF2-40B4-BE49-F238E27FC236}">
              <a16:creationId xmlns:a16="http://schemas.microsoft.com/office/drawing/2014/main" id="{58EAE324-F241-4331-AD8C-B5244AE02E7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36" name="AutoShape 51" descr="Resultado de imagen para GUANTE DE SEGURIDAD RECUBIERTO EN NITRILO PALMA Talla 9">
          <a:extLst>
            <a:ext uri="{FF2B5EF4-FFF2-40B4-BE49-F238E27FC236}">
              <a16:creationId xmlns:a16="http://schemas.microsoft.com/office/drawing/2014/main" id="{24A9EA20-A6DA-4472-92A5-E96380894E2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37" name="AutoShape 54" descr="Resultado de imagen para GUANTE DE SEGURIDAD RECUBIERTO EN NITRILO PALMA Talla 7">
          <a:extLst>
            <a:ext uri="{FF2B5EF4-FFF2-40B4-BE49-F238E27FC236}">
              <a16:creationId xmlns:a16="http://schemas.microsoft.com/office/drawing/2014/main" id="{7B0A60AC-C45E-4D13-AB12-1BCD3062FE1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38" name="AutoShape 39" descr="Resultado de imagen para MULTICONECTOR HDMI">
          <a:extLst>
            <a:ext uri="{FF2B5EF4-FFF2-40B4-BE49-F238E27FC236}">
              <a16:creationId xmlns:a16="http://schemas.microsoft.com/office/drawing/2014/main" id="{19300423-5180-4EC1-888E-46915A42086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39" name="AutoShape 51" descr="Resultado de imagen para GUANTE DE SEGURIDAD RECUBIERTO EN NITRILO PALMA Talla 9">
          <a:extLst>
            <a:ext uri="{FF2B5EF4-FFF2-40B4-BE49-F238E27FC236}">
              <a16:creationId xmlns:a16="http://schemas.microsoft.com/office/drawing/2014/main" id="{595CDB4C-22D6-4BC9-9333-EBACB7D5C18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40" name="AutoShape 54" descr="Resultado de imagen para GUANTE DE SEGURIDAD RECUBIERTO EN NITRILO PALMA Talla 7">
          <a:extLst>
            <a:ext uri="{FF2B5EF4-FFF2-40B4-BE49-F238E27FC236}">
              <a16:creationId xmlns:a16="http://schemas.microsoft.com/office/drawing/2014/main" id="{FA16CDCB-D110-4147-9380-ACA692067D9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41" name="AutoShape 39" descr="Resultado de imagen para MULTICONECTOR HDMI">
          <a:extLst>
            <a:ext uri="{FF2B5EF4-FFF2-40B4-BE49-F238E27FC236}">
              <a16:creationId xmlns:a16="http://schemas.microsoft.com/office/drawing/2014/main" id="{EE78ED37-246C-43AF-A629-2E70C079C4A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42" name="AutoShape 51" descr="Resultado de imagen para GUANTE DE SEGURIDAD RECUBIERTO EN NITRILO PALMA Talla 9">
          <a:extLst>
            <a:ext uri="{FF2B5EF4-FFF2-40B4-BE49-F238E27FC236}">
              <a16:creationId xmlns:a16="http://schemas.microsoft.com/office/drawing/2014/main" id="{1B3F67E6-74F8-40DA-BADC-BC3E0FEEBC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43" name="AutoShape 39" descr="Resultado de imagen para MULTICONECTOR HDMI">
          <a:extLst>
            <a:ext uri="{FF2B5EF4-FFF2-40B4-BE49-F238E27FC236}">
              <a16:creationId xmlns:a16="http://schemas.microsoft.com/office/drawing/2014/main" id="{59D12DE6-CF40-4F77-A121-07812933242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44" name="AutoShape 51" descr="Resultado de imagen para GUANTE DE SEGURIDAD RECUBIERTO EN NITRILO PALMA Talla 9">
          <a:extLst>
            <a:ext uri="{FF2B5EF4-FFF2-40B4-BE49-F238E27FC236}">
              <a16:creationId xmlns:a16="http://schemas.microsoft.com/office/drawing/2014/main" id="{B330FB6F-8779-4C9D-8796-B5DBC77F805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45" name="AutoShape 54" descr="Resultado de imagen para GUANTE DE SEGURIDAD RECUBIERTO EN NITRILO PALMA Talla 7">
          <a:extLst>
            <a:ext uri="{FF2B5EF4-FFF2-40B4-BE49-F238E27FC236}">
              <a16:creationId xmlns:a16="http://schemas.microsoft.com/office/drawing/2014/main" id="{D536B693-7178-489E-A667-97565A85E22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546" name="AutoShape 54" descr="Resultado de imagen para GUANTE DE SEGURIDAD RECUBIERTO EN NITRILO PALMA Talla 7">
          <a:extLst>
            <a:ext uri="{FF2B5EF4-FFF2-40B4-BE49-F238E27FC236}">
              <a16:creationId xmlns:a16="http://schemas.microsoft.com/office/drawing/2014/main" id="{49E22A4A-CFEA-4796-AFC0-6787ABE06C4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47" name="AutoShape 51" descr="Resultado de imagen para GUANTE DE SEGURIDAD RECUBIERTO EN NITRILO PALMA Talla 9">
          <a:extLst>
            <a:ext uri="{FF2B5EF4-FFF2-40B4-BE49-F238E27FC236}">
              <a16:creationId xmlns:a16="http://schemas.microsoft.com/office/drawing/2014/main" id="{F2807C13-97D9-4D30-9912-F755510A05F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48" name="AutoShape 54" descr="Resultado de imagen para GUANTE DE SEGURIDAD RECUBIERTO EN NITRILO PALMA Talla 7">
          <a:extLst>
            <a:ext uri="{FF2B5EF4-FFF2-40B4-BE49-F238E27FC236}">
              <a16:creationId xmlns:a16="http://schemas.microsoft.com/office/drawing/2014/main" id="{2E69AAE4-D7A0-4F51-8215-E71E992075A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49" name="AutoShape 39" descr="Resultado de imagen para MULTICONECTOR HDMI">
          <a:extLst>
            <a:ext uri="{FF2B5EF4-FFF2-40B4-BE49-F238E27FC236}">
              <a16:creationId xmlns:a16="http://schemas.microsoft.com/office/drawing/2014/main" id="{19978BE6-94BA-476B-ACE0-AE4E2E6F0F2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50" name="AutoShape 51" descr="Resultado de imagen para GUANTE DE SEGURIDAD RECUBIERTO EN NITRILO PALMA Talla 9">
          <a:extLst>
            <a:ext uri="{FF2B5EF4-FFF2-40B4-BE49-F238E27FC236}">
              <a16:creationId xmlns:a16="http://schemas.microsoft.com/office/drawing/2014/main" id="{F274D52F-AA2B-43E5-AC70-D2B8963852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551" name="AutoShape 39" descr="Resultado de imagen para MULTICONECTOR HDMI">
          <a:extLst>
            <a:ext uri="{FF2B5EF4-FFF2-40B4-BE49-F238E27FC236}">
              <a16:creationId xmlns:a16="http://schemas.microsoft.com/office/drawing/2014/main" id="{43EB2D35-DECD-4C5C-94BA-524C915FC4A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552" name="AutoShape 51" descr="Resultado de imagen para GUANTE DE SEGURIDAD RECUBIERTO EN NITRILO PALMA Talla 9">
          <a:extLst>
            <a:ext uri="{FF2B5EF4-FFF2-40B4-BE49-F238E27FC236}">
              <a16:creationId xmlns:a16="http://schemas.microsoft.com/office/drawing/2014/main" id="{7BE836E5-5106-4091-B2DB-7DBA1B37A3B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553" name="AutoShape 54" descr="Resultado de imagen para GUANTE DE SEGURIDAD RECUBIERTO EN NITRILO PALMA Talla 7">
          <a:extLst>
            <a:ext uri="{FF2B5EF4-FFF2-40B4-BE49-F238E27FC236}">
              <a16:creationId xmlns:a16="http://schemas.microsoft.com/office/drawing/2014/main" id="{B54292CD-DB1F-475A-A885-B3A318FE165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554" name="AutoShape 39" descr="Resultado de imagen para MULTICONECTOR HDMI">
          <a:extLst>
            <a:ext uri="{FF2B5EF4-FFF2-40B4-BE49-F238E27FC236}">
              <a16:creationId xmlns:a16="http://schemas.microsoft.com/office/drawing/2014/main" id="{5237512F-9144-4A8A-886D-372C8509225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555" name="AutoShape 51" descr="Resultado de imagen para GUANTE DE SEGURIDAD RECUBIERTO EN NITRILO PALMA Talla 9">
          <a:extLst>
            <a:ext uri="{FF2B5EF4-FFF2-40B4-BE49-F238E27FC236}">
              <a16:creationId xmlns:a16="http://schemas.microsoft.com/office/drawing/2014/main" id="{587FFDC8-E784-4C2E-9530-BA7E841B5C7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556" name="AutoShape 39" descr="Resultado de imagen para MULTICONECTOR HDMI">
          <a:extLst>
            <a:ext uri="{FF2B5EF4-FFF2-40B4-BE49-F238E27FC236}">
              <a16:creationId xmlns:a16="http://schemas.microsoft.com/office/drawing/2014/main" id="{C60AF3A0-49CD-4EB0-B322-690B13F2F57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557" name="AutoShape 51" descr="Resultado de imagen para GUANTE DE SEGURIDAD RECUBIERTO EN NITRILO PALMA Talla 9">
          <a:extLst>
            <a:ext uri="{FF2B5EF4-FFF2-40B4-BE49-F238E27FC236}">
              <a16:creationId xmlns:a16="http://schemas.microsoft.com/office/drawing/2014/main" id="{015D0C10-A56D-4384-9E02-73366DB2A82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58" name="AutoShape 39" descr="Resultado de imagen para MULTICONECTOR HDMI">
          <a:extLst>
            <a:ext uri="{FF2B5EF4-FFF2-40B4-BE49-F238E27FC236}">
              <a16:creationId xmlns:a16="http://schemas.microsoft.com/office/drawing/2014/main" id="{2A7418B1-5776-42DF-A131-88C7B403FF0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59" name="AutoShape 51" descr="Resultado de imagen para GUANTE DE SEGURIDAD RECUBIERTO EN NITRILO PALMA Talla 9">
          <a:extLst>
            <a:ext uri="{FF2B5EF4-FFF2-40B4-BE49-F238E27FC236}">
              <a16:creationId xmlns:a16="http://schemas.microsoft.com/office/drawing/2014/main" id="{AAA6DD33-1944-43ED-8FFB-302A8FB173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60" name="AutoShape 54" descr="Resultado de imagen para GUANTE DE SEGURIDAD RECUBIERTO EN NITRILO PALMA Talla 7">
          <a:extLst>
            <a:ext uri="{FF2B5EF4-FFF2-40B4-BE49-F238E27FC236}">
              <a16:creationId xmlns:a16="http://schemas.microsoft.com/office/drawing/2014/main" id="{185B6A5E-409F-4613-9E6A-4C9B03EC82A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61" name="AutoShape 39" descr="Resultado de imagen para MULTICONECTOR HDMI">
          <a:extLst>
            <a:ext uri="{FF2B5EF4-FFF2-40B4-BE49-F238E27FC236}">
              <a16:creationId xmlns:a16="http://schemas.microsoft.com/office/drawing/2014/main" id="{C6A1C542-3D33-440A-80C8-95564A2A74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62" name="AutoShape 51" descr="Resultado de imagen para GUANTE DE SEGURIDAD RECUBIERTO EN NITRILO PALMA Talla 9">
          <a:extLst>
            <a:ext uri="{FF2B5EF4-FFF2-40B4-BE49-F238E27FC236}">
              <a16:creationId xmlns:a16="http://schemas.microsoft.com/office/drawing/2014/main" id="{E6934E7C-790A-4BC4-9340-2487C55937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63" name="AutoShape 54" descr="Resultado de imagen para GUANTE DE SEGURIDAD RECUBIERTO EN NITRILO PALMA Talla 7">
          <a:extLst>
            <a:ext uri="{FF2B5EF4-FFF2-40B4-BE49-F238E27FC236}">
              <a16:creationId xmlns:a16="http://schemas.microsoft.com/office/drawing/2014/main" id="{FBC3C065-C7C0-4AAE-B0EE-1554F71431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564" name="AutoShape 39" descr="Resultado de imagen para MULTICONECTOR HDMI">
          <a:extLst>
            <a:ext uri="{FF2B5EF4-FFF2-40B4-BE49-F238E27FC236}">
              <a16:creationId xmlns:a16="http://schemas.microsoft.com/office/drawing/2014/main" id="{8A19BB46-DF95-4800-94FC-7CB1FA9CC48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565" name="AutoShape 51" descr="Resultado de imagen para GUANTE DE SEGURIDAD RECUBIERTO EN NITRILO PALMA Talla 9">
          <a:extLst>
            <a:ext uri="{FF2B5EF4-FFF2-40B4-BE49-F238E27FC236}">
              <a16:creationId xmlns:a16="http://schemas.microsoft.com/office/drawing/2014/main" id="{5D89437A-62C2-48A5-A042-11F712FFB5F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566" name="AutoShape 54" descr="Resultado de imagen para GUANTE DE SEGURIDAD RECUBIERTO EN NITRILO PALMA Talla 7">
          <a:extLst>
            <a:ext uri="{FF2B5EF4-FFF2-40B4-BE49-F238E27FC236}">
              <a16:creationId xmlns:a16="http://schemas.microsoft.com/office/drawing/2014/main" id="{A5BAB76C-12EA-41EB-9B2B-2933EC70641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67" name="AutoShape 39" descr="Resultado de imagen para MULTICONECTOR HDMI">
          <a:extLst>
            <a:ext uri="{FF2B5EF4-FFF2-40B4-BE49-F238E27FC236}">
              <a16:creationId xmlns:a16="http://schemas.microsoft.com/office/drawing/2014/main" id="{55FC22C8-E341-43B3-965A-9D33E385969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68" name="AutoShape 51" descr="Resultado de imagen para GUANTE DE SEGURIDAD RECUBIERTO EN NITRILO PALMA Talla 9">
          <a:extLst>
            <a:ext uri="{FF2B5EF4-FFF2-40B4-BE49-F238E27FC236}">
              <a16:creationId xmlns:a16="http://schemas.microsoft.com/office/drawing/2014/main" id="{FE6FEA9A-74D6-4AD1-82BD-ED69217A406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69" name="AutoShape 54" descr="Resultado de imagen para GUANTE DE SEGURIDAD RECUBIERTO EN NITRILO PALMA Talla 7">
          <a:extLst>
            <a:ext uri="{FF2B5EF4-FFF2-40B4-BE49-F238E27FC236}">
              <a16:creationId xmlns:a16="http://schemas.microsoft.com/office/drawing/2014/main" id="{7EC9AD2C-8919-4FEB-9F9A-84F6C0EC5A1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70" name="AutoShape 39" descr="Resultado de imagen para MULTICONECTOR HDMI">
          <a:extLst>
            <a:ext uri="{FF2B5EF4-FFF2-40B4-BE49-F238E27FC236}">
              <a16:creationId xmlns:a16="http://schemas.microsoft.com/office/drawing/2014/main" id="{B48A0FF0-5263-49EA-B183-CE534362B8A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71" name="AutoShape 39" descr="Resultado de imagen para MULTICONECTOR HDMI">
          <a:extLst>
            <a:ext uri="{FF2B5EF4-FFF2-40B4-BE49-F238E27FC236}">
              <a16:creationId xmlns:a16="http://schemas.microsoft.com/office/drawing/2014/main" id="{4196A0C5-3C0C-436B-8D24-8A160EFDBCC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72" name="AutoShape 51" descr="Resultado de imagen para GUANTE DE SEGURIDAD RECUBIERTO EN NITRILO PALMA Talla 9">
          <a:extLst>
            <a:ext uri="{FF2B5EF4-FFF2-40B4-BE49-F238E27FC236}">
              <a16:creationId xmlns:a16="http://schemas.microsoft.com/office/drawing/2014/main" id="{102FB34E-3214-4490-9B96-9DEFAD4729F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73" name="AutoShape 54" descr="Resultado de imagen para GUANTE DE SEGURIDAD RECUBIERTO EN NITRILO PALMA Talla 7">
          <a:extLst>
            <a:ext uri="{FF2B5EF4-FFF2-40B4-BE49-F238E27FC236}">
              <a16:creationId xmlns:a16="http://schemas.microsoft.com/office/drawing/2014/main" id="{2BC7FF96-02D3-49F6-88EB-671F440572D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74" name="AutoShape 39" descr="Resultado de imagen para MULTICONECTOR HDMI">
          <a:extLst>
            <a:ext uri="{FF2B5EF4-FFF2-40B4-BE49-F238E27FC236}">
              <a16:creationId xmlns:a16="http://schemas.microsoft.com/office/drawing/2014/main" id="{DC8F4145-A048-4D18-94BE-3FA918BE9D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75" name="AutoShape 51" descr="Resultado de imagen para GUANTE DE SEGURIDAD RECUBIERTO EN NITRILO PALMA Talla 9">
          <a:extLst>
            <a:ext uri="{FF2B5EF4-FFF2-40B4-BE49-F238E27FC236}">
              <a16:creationId xmlns:a16="http://schemas.microsoft.com/office/drawing/2014/main" id="{80EAD087-9841-4A55-A8E8-CBDD98E108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76" name="AutoShape 54" descr="Resultado de imagen para GUANTE DE SEGURIDAD RECUBIERTO EN NITRILO PALMA Talla 7">
          <a:extLst>
            <a:ext uri="{FF2B5EF4-FFF2-40B4-BE49-F238E27FC236}">
              <a16:creationId xmlns:a16="http://schemas.microsoft.com/office/drawing/2014/main" id="{1D068989-F58C-4AEB-ACE1-4F65705787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77" name="AutoShape 39" descr="Resultado de imagen para MULTICONECTOR HDMI">
          <a:extLst>
            <a:ext uri="{FF2B5EF4-FFF2-40B4-BE49-F238E27FC236}">
              <a16:creationId xmlns:a16="http://schemas.microsoft.com/office/drawing/2014/main" id="{4A4CDA0C-AC1A-40F3-918B-DF8100B97F8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78" name="AutoShape 51" descr="Resultado de imagen para GUANTE DE SEGURIDAD RECUBIERTO EN NITRILO PALMA Talla 9">
          <a:extLst>
            <a:ext uri="{FF2B5EF4-FFF2-40B4-BE49-F238E27FC236}">
              <a16:creationId xmlns:a16="http://schemas.microsoft.com/office/drawing/2014/main" id="{AFDFAB9A-F97A-40CA-AF72-7C920797D95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79" name="AutoShape 54" descr="Resultado de imagen para GUANTE DE SEGURIDAD RECUBIERTO EN NITRILO PALMA Talla 7">
          <a:extLst>
            <a:ext uri="{FF2B5EF4-FFF2-40B4-BE49-F238E27FC236}">
              <a16:creationId xmlns:a16="http://schemas.microsoft.com/office/drawing/2014/main" id="{B8D3B1B5-70BC-4D09-8230-35C1CB4ED9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80" name="AutoShape 39" descr="Resultado de imagen para MULTICONECTOR HDMI">
          <a:extLst>
            <a:ext uri="{FF2B5EF4-FFF2-40B4-BE49-F238E27FC236}">
              <a16:creationId xmlns:a16="http://schemas.microsoft.com/office/drawing/2014/main" id="{24D66BA1-A113-4665-89AB-B4B969C5CF8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81" name="AutoShape 51" descr="Resultado de imagen para GUANTE DE SEGURIDAD RECUBIERTO EN NITRILO PALMA Talla 9">
          <a:extLst>
            <a:ext uri="{FF2B5EF4-FFF2-40B4-BE49-F238E27FC236}">
              <a16:creationId xmlns:a16="http://schemas.microsoft.com/office/drawing/2014/main" id="{C05326AC-1A6D-4FA4-8D82-32FA8C8A146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82" name="AutoShape 39" descr="Resultado de imagen para MULTICONECTOR HDMI">
          <a:extLst>
            <a:ext uri="{FF2B5EF4-FFF2-40B4-BE49-F238E27FC236}">
              <a16:creationId xmlns:a16="http://schemas.microsoft.com/office/drawing/2014/main" id="{EA5AA5E3-DDD4-4D08-835A-ECF02D0FE20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83" name="AutoShape 51" descr="Resultado de imagen para GUANTE DE SEGURIDAD RECUBIERTO EN NITRILO PALMA Talla 9">
          <a:extLst>
            <a:ext uri="{FF2B5EF4-FFF2-40B4-BE49-F238E27FC236}">
              <a16:creationId xmlns:a16="http://schemas.microsoft.com/office/drawing/2014/main" id="{296BC843-1C23-4AE4-B889-5D0188002AE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584" name="AutoShape 54" descr="Resultado de imagen para GUANTE DE SEGURIDAD RECUBIERTO EN NITRILO PALMA Talla 7">
          <a:extLst>
            <a:ext uri="{FF2B5EF4-FFF2-40B4-BE49-F238E27FC236}">
              <a16:creationId xmlns:a16="http://schemas.microsoft.com/office/drawing/2014/main" id="{273A51FC-7C48-4907-B602-F83DCF155E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85" name="AutoShape 39" descr="Resultado de imagen para MULTICONECTOR HDMI">
          <a:extLst>
            <a:ext uri="{FF2B5EF4-FFF2-40B4-BE49-F238E27FC236}">
              <a16:creationId xmlns:a16="http://schemas.microsoft.com/office/drawing/2014/main" id="{9FA14295-F28F-4EF1-9E88-3610B90ABC4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86" name="AutoShape 51" descr="Resultado de imagen para GUANTE DE SEGURIDAD RECUBIERTO EN NITRILO PALMA Talla 9">
          <a:extLst>
            <a:ext uri="{FF2B5EF4-FFF2-40B4-BE49-F238E27FC236}">
              <a16:creationId xmlns:a16="http://schemas.microsoft.com/office/drawing/2014/main" id="{3006B6B6-2FA7-4A8A-98EC-D657A735C09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87" name="AutoShape 54" descr="Resultado de imagen para GUANTE DE SEGURIDAD RECUBIERTO EN NITRILO PALMA Talla 7">
          <a:extLst>
            <a:ext uri="{FF2B5EF4-FFF2-40B4-BE49-F238E27FC236}">
              <a16:creationId xmlns:a16="http://schemas.microsoft.com/office/drawing/2014/main" id="{8DC06FFE-7029-401C-8E53-DC8669D08F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88" name="AutoShape 51" descr="Resultado de imagen para GUANTE DE SEGURIDAD RECUBIERTO EN NITRILO PALMA Talla 9">
          <a:extLst>
            <a:ext uri="{FF2B5EF4-FFF2-40B4-BE49-F238E27FC236}">
              <a16:creationId xmlns:a16="http://schemas.microsoft.com/office/drawing/2014/main" id="{DCC0C8FF-0307-4181-86EB-7491B87A318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89" name="AutoShape 54" descr="Resultado de imagen para GUANTE DE SEGURIDAD RECUBIERTO EN NITRILO PALMA Talla 7">
          <a:extLst>
            <a:ext uri="{FF2B5EF4-FFF2-40B4-BE49-F238E27FC236}">
              <a16:creationId xmlns:a16="http://schemas.microsoft.com/office/drawing/2014/main" id="{AE810109-D185-46A0-A3CA-4855A1AA03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90" name="AutoShape 39" descr="Resultado de imagen para MULTICONECTOR HDMI">
          <a:extLst>
            <a:ext uri="{FF2B5EF4-FFF2-40B4-BE49-F238E27FC236}">
              <a16:creationId xmlns:a16="http://schemas.microsoft.com/office/drawing/2014/main" id="{93473619-A45F-4AC5-B813-22D8D5D3AF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91" name="AutoShape 51" descr="Resultado de imagen para GUANTE DE SEGURIDAD RECUBIERTO EN NITRILO PALMA Talla 9">
          <a:extLst>
            <a:ext uri="{FF2B5EF4-FFF2-40B4-BE49-F238E27FC236}">
              <a16:creationId xmlns:a16="http://schemas.microsoft.com/office/drawing/2014/main" id="{87EBB02B-D71F-4CBC-90EB-C28FBEBBF2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92" name="AutoShape 39" descr="Resultado de imagen para MULTICONECTOR HDMI">
          <a:extLst>
            <a:ext uri="{FF2B5EF4-FFF2-40B4-BE49-F238E27FC236}">
              <a16:creationId xmlns:a16="http://schemas.microsoft.com/office/drawing/2014/main" id="{274035AB-9143-45CE-9BAA-F3119817A04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93" name="AutoShape 51" descr="Resultado de imagen para GUANTE DE SEGURIDAD RECUBIERTO EN NITRILO PALMA Talla 9">
          <a:extLst>
            <a:ext uri="{FF2B5EF4-FFF2-40B4-BE49-F238E27FC236}">
              <a16:creationId xmlns:a16="http://schemas.microsoft.com/office/drawing/2014/main" id="{9A4DCAAB-4C16-4729-AF6B-3D74795414E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94" name="AutoShape 54" descr="Resultado de imagen para GUANTE DE SEGURIDAD RECUBIERTO EN NITRILO PALMA Talla 7">
          <a:extLst>
            <a:ext uri="{FF2B5EF4-FFF2-40B4-BE49-F238E27FC236}">
              <a16:creationId xmlns:a16="http://schemas.microsoft.com/office/drawing/2014/main" id="{E038E430-DD2B-4115-96F2-4A8F10FE56A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95" name="AutoShape 39" descr="Resultado de imagen para MULTICONECTOR HDMI">
          <a:extLst>
            <a:ext uri="{FF2B5EF4-FFF2-40B4-BE49-F238E27FC236}">
              <a16:creationId xmlns:a16="http://schemas.microsoft.com/office/drawing/2014/main" id="{150FABA1-92BB-4614-B8EC-48DA18CE65D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96" name="AutoShape 51" descr="Resultado de imagen para GUANTE DE SEGURIDAD RECUBIERTO EN NITRILO PALMA Talla 9">
          <a:extLst>
            <a:ext uri="{FF2B5EF4-FFF2-40B4-BE49-F238E27FC236}">
              <a16:creationId xmlns:a16="http://schemas.microsoft.com/office/drawing/2014/main" id="{1DFF89CB-5620-4018-BE9A-83CD96E054A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97" name="AutoShape 39" descr="Resultado de imagen para MULTICONECTOR HDMI">
          <a:extLst>
            <a:ext uri="{FF2B5EF4-FFF2-40B4-BE49-F238E27FC236}">
              <a16:creationId xmlns:a16="http://schemas.microsoft.com/office/drawing/2014/main" id="{057944C3-0EE6-4422-9EFF-49EC85982EC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598" name="AutoShape 51" descr="Resultado de imagen para GUANTE DE SEGURIDAD RECUBIERTO EN NITRILO PALMA Talla 9">
          <a:extLst>
            <a:ext uri="{FF2B5EF4-FFF2-40B4-BE49-F238E27FC236}">
              <a16:creationId xmlns:a16="http://schemas.microsoft.com/office/drawing/2014/main" id="{0EE062BB-61AB-48AA-B2E7-4182E436FDD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599" name="AutoShape 39" descr="Resultado de imagen para MULTICONECTOR HDMI">
          <a:extLst>
            <a:ext uri="{FF2B5EF4-FFF2-40B4-BE49-F238E27FC236}">
              <a16:creationId xmlns:a16="http://schemas.microsoft.com/office/drawing/2014/main" id="{BE305224-BB92-4ACA-B00B-F3B1C2308A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00" name="AutoShape 51" descr="Resultado de imagen para GUANTE DE SEGURIDAD RECUBIERTO EN NITRILO PALMA Talla 9">
          <a:extLst>
            <a:ext uri="{FF2B5EF4-FFF2-40B4-BE49-F238E27FC236}">
              <a16:creationId xmlns:a16="http://schemas.microsoft.com/office/drawing/2014/main" id="{45FE897B-BF69-43E2-B4BF-F0F82414AE7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01" name="AutoShape 54" descr="Resultado de imagen para GUANTE DE SEGURIDAD RECUBIERTO EN NITRILO PALMA Talla 7">
          <a:extLst>
            <a:ext uri="{FF2B5EF4-FFF2-40B4-BE49-F238E27FC236}">
              <a16:creationId xmlns:a16="http://schemas.microsoft.com/office/drawing/2014/main" id="{B7B4554A-CB3F-43A3-96DC-020ACD7229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02" name="AutoShape 39" descr="Resultado de imagen para MULTICONECTOR HDMI">
          <a:extLst>
            <a:ext uri="{FF2B5EF4-FFF2-40B4-BE49-F238E27FC236}">
              <a16:creationId xmlns:a16="http://schemas.microsoft.com/office/drawing/2014/main" id="{1B6A21F6-F8BB-4647-83B2-EE8EA0BCCC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03" name="AutoShape 51" descr="Resultado de imagen para GUANTE DE SEGURIDAD RECUBIERTO EN NITRILO PALMA Talla 9">
          <a:extLst>
            <a:ext uri="{FF2B5EF4-FFF2-40B4-BE49-F238E27FC236}">
              <a16:creationId xmlns:a16="http://schemas.microsoft.com/office/drawing/2014/main" id="{BAE5D125-1F48-4C5B-A218-1017D99390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04" name="AutoShape 54" descr="Resultado de imagen para GUANTE DE SEGURIDAD RECUBIERTO EN NITRILO PALMA Talla 7">
          <a:extLst>
            <a:ext uri="{FF2B5EF4-FFF2-40B4-BE49-F238E27FC236}">
              <a16:creationId xmlns:a16="http://schemas.microsoft.com/office/drawing/2014/main" id="{2A7940C1-5BA4-4D56-9D28-16633B330F9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05" name="AutoShape 39" descr="Resultado de imagen para MULTICONECTOR HDMI">
          <a:extLst>
            <a:ext uri="{FF2B5EF4-FFF2-40B4-BE49-F238E27FC236}">
              <a16:creationId xmlns:a16="http://schemas.microsoft.com/office/drawing/2014/main" id="{9A804BCF-BE96-439C-AA32-004F9DAA893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06" name="AutoShape 51" descr="Resultado de imagen para GUANTE DE SEGURIDAD RECUBIERTO EN NITRILO PALMA Talla 9">
          <a:extLst>
            <a:ext uri="{FF2B5EF4-FFF2-40B4-BE49-F238E27FC236}">
              <a16:creationId xmlns:a16="http://schemas.microsoft.com/office/drawing/2014/main" id="{6FEA6A3D-223D-4DC6-8729-439323ADE5F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07" name="AutoShape 54" descr="Resultado de imagen para GUANTE DE SEGURIDAD RECUBIERTO EN NITRILO PALMA Talla 7">
          <a:extLst>
            <a:ext uri="{FF2B5EF4-FFF2-40B4-BE49-F238E27FC236}">
              <a16:creationId xmlns:a16="http://schemas.microsoft.com/office/drawing/2014/main" id="{882E1431-7EF8-46BD-BE7D-862CA501758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08" name="AutoShape 39" descr="Resultado de imagen para MULTICONECTOR HDMI">
          <a:extLst>
            <a:ext uri="{FF2B5EF4-FFF2-40B4-BE49-F238E27FC236}">
              <a16:creationId xmlns:a16="http://schemas.microsoft.com/office/drawing/2014/main" id="{214ACB2E-B54B-4E24-83E6-9528E18E5F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09" name="AutoShape 51" descr="Resultado de imagen para GUANTE DE SEGURIDAD RECUBIERTO EN NITRILO PALMA Talla 9">
          <a:extLst>
            <a:ext uri="{FF2B5EF4-FFF2-40B4-BE49-F238E27FC236}">
              <a16:creationId xmlns:a16="http://schemas.microsoft.com/office/drawing/2014/main" id="{96D8809D-4E11-45A4-BD9B-B60A679B77A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10" name="AutoShape 54" descr="Resultado de imagen para GUANTE DE SEGURIDAD RECUBIERTO EN NITRILO PALMA Talla 7">
          <a:extLst>
            <a:ext uri="{FF2B5EF4-FFF2-40B4-BE49-F238E27FC236}">
              <a16:creationId xmlns:a16="http://schemas.microsoft.com/office/drawing/2014/main" id="{E5ADCE3C-FF7F-4C96-92A4-8D693473EF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11" name="AutoShape 39" descr="Resultado de imagen para MULTICONECTOR HDMI">
          <a:extLst>
            <a:ext uri="{FF2B5EF4-FFF2-40B4-BE49-F238E27FC236}">
              <a16:creationId xmlns:a16="http://schemas.microsoft.com/office/drawing/2014/main" id="{FAD4A3E9-D64E-40D6-853F-D42492469D3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12" name="AutoShape 39" descr="Resultado de imagen para MULTICONECTOR HDMI">
          <a:extLst>
            <a:ext uri="{FF2B5EF4-FFF2-40B4-BE49-F238E27FC236}">
              <a16:creationId xmlns:a16="http://schemas.microsoft.com/office/drawing/2014/main" id="{C2ED9AEF-BA97-4949-A0DF-8CA638800F0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13" name="AutoShape 51" descr="Resultado de imagen para GUANTE DE SEGURIDAD RECUBIERTO EN NITRILO PALMA Talla 9">
          <a:extLst>
            <a:ext uri="{FF2B5EF4-FFF2-40B4-BE49-F238E27FC236}">
              <a16:creationId xmlns:a16="http://schemas.microsoft.com/office/drawing/2014/main" id="{8B3723EE-9D14-47F0-8073-04528672C69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14" name="AutoShape 54" descr="Resultado de imagen para GUANTE DE SEGURIDAD RECUBIERTO EN NITRILO PALMA Talla 7">
          <a:extLst>
            <a:ext uri="{FF2B5EF4-FFF2-40B4-BE49-F238E27FC236}">
              <a16:creationId xmlns:a16="http://schemas.microsoft.com/office/drawing/2014/main" id="{31AA4A2D-B4F9-4CDB-ABE1-30371C1EC9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15" name="AutoShape 39" descr="Resultado de imagen para MULTICONECTOR HDMI">
          <a:extLst>
            <a:ext uri="{FF2B5EF4-FFF2-40B4-BE49-F238E27FC236}">
              <a16:creationId xmlns:a16="http://schemas.microsoft.com/office/drawing/2014/main" id="{FA0C771B-AFDA-44B6-BA51-24BB89201C5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16" name="AutoShape 51" descr="Resultado de imagen para GUANTE DE SEGURIDAD RECUBIERTO EN NITRILO PALMA Talla 9">
          <a:extLst>
            <a:ext uri="{FF2B5EF4-FFF2-40B4-BE49-F238E27FC236}">
              <a16:creationId xmlns:a16="http://schemas.microsoft.com/office/drawing/2014/main" id="{283C1CCA-EAF1-4BEB-A1EB-2051930C918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17" name="AutoShape 54" descr="Resultado de imagen para GUANTE DE SEGURIDAD RECUBIERTO EN NITRILO PALMA Talla 7">
          <a:extLst>
            <a:ext uri="{FF2B5EF4-FFF2-40B4-BE49-F238E27FC236}">
              <a16:creationId xmlns:a16="http://schemas.microsoft.com/office/drawing/2014/main" id="{1E55F5C1-0079-40C2-A154-9AAD1CDFCC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18" name="AutoShape 39" descr="Resultado de imagen para MULTICONECTOR HDMI">
          <a:extLst>
            <a:ext uri="{FF2B5EF4-FFF2-40B4-BE49-F238E27FC236}">
              <a16:creationId xmlns:a16="http://schemas.microsoft.com/office/drawing/2014/main" id="{F23126C4-2E30-4FCB-8D76-45BC6137730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19" name="AutoShape 51" descr="Resultado de imagen para GUANTE DE SEGURIDAD RECUBIERTO EN NITRILO PALMA Talla 9">
          <a:extLst>
            <a:ext uri="{FF2B5EF4-FFF2-40B4-BE49-F238E27FC236}">
              <a16:creationId xmlns:a16="http://schemas.microsoft.com/office/drawing/2014/main" id="{E35ACA94-6567-498E-BAFA-C1641EE8711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20" name="AutoShape 54" descr="Resultado de imagen para GUANTE DE SEGURIDAD RECUBIERTO EN NITRILO PALMA Talla 7">
          <a:extLst>
            <a:ext uri="{FF2B5EF4-FFF2-40B4-BE49-F238E27FC236}">
              <a16:creationId xmlns:a16="http://schemas.microsoft.com/office/drawing/2014/main" id="{E5E83922-9DF9-4B36-B89E-4B31E26D3A4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21" name="AutoShape 39" descr="Resultado de imagen para MULTICONECTOR HDMI">
          <a:extLst>
            <a:ext uri="{FF2B5EF4-FFF2-40B4-BE49-F238E27FC236}">
              <a16:creationId xmlns:a16="http://schemas.microsoft.com/office/drawing/2014/main" id="{3BEE8ECF-777D-49DF-AA68-5CDB3E7FE0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22" name="AutoShape 51" descr="Resultado de imagen para GUANTE DE SEGURIDAD RECUBIERTO EN NITRILO PALMA Talla 9">
          <a:extLst>
            <a:ext uri="{FF2B5EF4-FFF2-40B4-BE49-F238E27FC236}">
              <a16:creationId xmlns:a16="http://schemas.microsoft.com/office/drawing/2014/main" id="{456EEC3F-6437-4372-A2DA-F50FCBEC20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23" name="AutoShape 39" descr="Resultado de imagen para MULTICONECTOR HDMI">
          <a:extLst>
            <a:ext uri="{FF2B5EF4-FFF2-40B4-BE49-F238E27FC236}">
              <a16:creationId xmlns:a16="http://schemas.microsoft.com/office/drawing/2014/main" id="{059C89C3-BFEA-4F8C-8132-B7A19F05BF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24" name="AutoShape 51" descr="Resultado de imagen para GUANTE DE SEGURIDAD RECUBIERTO EN NITRILO PALMA Talla 9">
          <a:extLst>
            <a:ext uri="{FF2B5EF4-FFF2-40B4-BE49-F238E27FC236}">
              <a16:creationId xmlns:a16="http://schemas.microsoft.com/office/drawing/2014/main" id="{819BEB1E-2E9B-45C7-9CF6-99EAFABBD38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25" name="AutoShape 54" descr="Resultado de imagen para GUANTE DE SEGURIDAD RECUBIERTO EN NITRILO PALMA Talla 7">
          <a:extLst>
            <a:ext uri="{FF2B5EF4-FFF2-40B4-BE49-F238E27FC236}">
              <a16:creationId xmlns:a16="http://schemas.microsoft.com/office/drawing/2014/main" id="{AB0C6236-D3D5-4857-BA16-1E07D87791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626" name="AutoShape 54" descr="Resultado de imagen para GUANTE DE SEGURIDAD RECUBIERTO EN NITRILO PALMA Talla 7">
          <a:extLst>
            <a:ext uri="{FF2B5EF4-FFF2-40B4-BE49-F238E27FC236}">
              <a16:creationId xmlns:a16="http://schemas.microsoft.com/office/drawing/2014/main" id="{3ED91795-4826-433D-886C-9100F9F68C4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27" name="AutoShape 51" descr="Resultado de imagen para GUANTE DE SEGURIDAD RECUBIERTO EN NITRILO PALMA Talla 9">
          <a:extLst>
            <a:ext uri="{FF2B5EF4-FFF2-40B4-BE49-F238E27FC236}">
              <a16:creationId xmlns:a16="http://schemas.microsoft.com/office/drawing/2014/main" id="{131CE4EC-9E7F-431C-A8AE-19D1A444617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28" name="AutoShape 54" descr="Resultado de imagen para GUANTE DE SEGURIDAD RECUBIERTO EN NITRILO PALMA Talla 7">
          <a:extLst>
            <a:ext uri="{FF2B5EF4-FFF2-40B4-BE49-F238E27FC236}">
              <a16:creationId xmlns:a16="http://schemas.microsoft.com/office/drawing/2014/main" id="{D1617A5B-71C4-48E1-9D12-A7711C7322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29" name="AutoShape 39" descr="Resultado de imagen para MULTICONECTOR HDMI">
          <a:extLst>
            <a:ext uri="{FF2B5EF4-FFF2-40B4-BE49-F238E27FC236}">
              <a16:creationId xmlns:a16="http://schemas.microsoft.com/office/drawing/2014/main" id="{93350E1F-2FDA-4A33-8612-D45DF19729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30" name="AutoShape 51" descr="Resultado de imagen para GUANTE DE SEGURIDAD RECUBIERTO EN NITRILO PALMA Talla 9">
          <a:extLst>
            <a:ext uri="{FF2B5EF4-FFF2-40B4-BE49-F238E27FC236}">
              <a16:creationId xmlns:a16="http://schemas.microsoft.com/office/drawing/2014/main" id="{6ECCB0AF-EB03-4ECC-989C-2422185336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631" name="AutoShape 39" descr="Resultado de imagen para MULTICONECTOR HDMI">
          <a:extLst>
            <a:ext uri="{FF2B5EF4-FFF2-40B4-BE49-F238E27FC236}">
              <a16:creationId xmlns:a16="http://schemas.microsoft.com/office/drawing/2014/main" id="{A5EDE604-ADC2-46C9-BBB7-199797ABB99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632" name="AutoShape 51" descr="Resultado de imagen para GUANTE DE SEGURIDAD RECUBIERTO EN NITRILO PALMA Talla 9">
          <a:extLst>
            <a:ext uri="{FF2B5EF4-FFF2-40B4-BE49-F238E27FC236}">
              <a16:creationId xmlns:a16="http://schemas.microsoft.com/office/drawing/2014/main" id="{E80BD3E4-FCBF-4E78-8ABB-195B21495A4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633" name="AutoShape 54" descr="Resultado de imagen para GUANTE DE SEGURIDAD RECUBIERTO EN NITRILO PALMA Talla 7">
          <a:extLst>
            <a:ext uri="{FF2B5EF4-FFF2-40B4-BE49-F238E27FC236}">
              <a16:creationId xmlns:a16="http://schemas.microsoft.com/office/drawing/2014/main" id="{F4F9902D-5C24-4415-BE7C-64C613C3207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634" name="AutoShape 39" descr="Resultado de imagen para MULTICONECTOR HDMI">
          <a:extLst>
            <a:ext uri="{FF2B5EF4-FFF2-40B4-BE49-F238E27FC236}">
              <a16:creationId xmlns:a16="http://schemas.microsoft.com/office/drawing/2014/main" id="{E7420E78-59A6-4027-B750-9A2AA8DCC8D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635" name="AutoShape 51" descr="Resultado de imagen para GUANTE DE SEGURIDAD RECUBIERTO EN NITRILO PALMA Talla 9">
          <a:extLst>
            <a:ext uri="{FF2B5EF4-FFF2-40B4-BE49-F238E27FC236}">
              <a16:creationId xmlns:a16="http://schemas.microsoft.com/office/drawing/2014/main" id="{26EFCC19-86F6-4E38-8674-42ABF62E4F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636" name="AutoShape 39" descr="Resultado de imagen para MULTICONECTOR HDMI">
          <a:extLst>
            <a:ext uri="{FF2B5EF4-FFF2-40B4-BE49-F238E27FC236}">
              <a16:creationId xmlns:a16="http://schemas.microsoft.com/office/drawing/2014/main" id="{E4109F92-F181-489F-9BAE-64261C07D6E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637" name="AutoShape 51" descr="Resultado de imagen para GUANTE DE SEGURIDAD RECUBIERTO EN NITRILO PALMA Talla 9">
          <a:extLst>
            <a:ext uri="{FF2B5EF4-FFF2-40B4-BE49-F238E27FC236}">
              <a16:creationId xmlns:a16="http://schemas.microsoft.com/office/drawing/2014/main" id="{9349DC78-CA61-47C0-B0C5-596AC0EED42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38" name="AutoShape 39" descr="Resultado de imagen para MULTICONECTOR HDMI">
          <a:extLst>
            <a:ext uri="{FF2B5EF4-FFF2-40B4-BE49-F238E27FC236}">
              <a16:creationId xmlns:a16="http://schemas.microsoft.com/office/drawing/2014/main" id="{F50A6939-EB37-4442-944F-269E1CDFBF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39" name="AutoShape 51" descr="Resultado de imagen para GUANTE DE SEGURIDAD RECUBIERTO EN NITRILO PALMA Talla 9">
          <a:extLst>
            <a:ext uri="{FF2B5EF4-FFF2-40B4-BE49-F238E27FC236}">
              <a16:creationId xmlns:a16="http://schemas.microsoft.com/office/drawing/2014/main" id="{1D7C9D98-B1AD-45E6-B5C2-BD6E8F1E918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40" name="AutoShape 54" descr="Resultado de imagen para GUANTE DE SEGURIDAD RECUBIERTO EN NITRILO PALMA Talla 7">
          <a:extLst>
            <a:ext uri="{FF2B5EF4-FFF2-40B4-BE49-F238E27FC236}">
              <a16:creationId xmlns:a16="http://schemas.microsoft.com/office/drawing/2014/main" id="{DB94CE81-E2A7-4CC7-8575-2A111864C2E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41" name="AutoShape 39" descr="Resultado de imagen para MULTICONECTOR HDMI">
          <a:extLst>
            <a:ext uri="{FF2B5EF4-FFF2-40B4-BE49-F238E27FC236}">
              <a16:creationId xmlns:a16="http://schemas.microsoft.com/office/drawing/2014/main" id="{02DB890A-E98E-4553-A5B1-C0ECFD2561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42" name="AutoShape 51" descr="Resultado de imagen para GUANTE DE SEGURIDAD RECUBIERTO EN NITRILO PALMA Talla 9">
          <a:extLst>
            <a:ext uri="{FF2B5EF4-FFF2-40B4-BE49-F238E27FC236}">
              <a16:creationId xmlns:a16="http://schemas.microsoft.com/office/drawing/2014/main" id="{88EBACF0-C622-4BAB-B80B-6161B6C347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43" name="AutoShape 54" descr="Resultado de imagen para GUANTE DE SEGURIDAD RECUBIERTO EN NITRILO PALMA Talla 7">
          <a:extLst>
            <a:ext uri="{FF2B5EF4-FFF2-40B4-BE49-F238E27FC236}">
              <a16:creationId xmlns:a16="http://schemas.microsoft.com/office/drawing/2014/main" id="{BD6FEFA1-7A26-4588-A02C-248C3D4035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644" name="AutoShape 39" descr="Resultado de imagen para MULTICONECTOR HDMI">
          <a:extLst>
            <a:ext uri="{FF2B5EF4-FFF2-40B4-BE49-F238E27FC236}">
              <a16:creationId xmlns:a16="http://schemas.microsoft.com/office/drawing/2014/main" id="{F3BEDF18-D234-442A-BD66-B7591BCFFC3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645" name="AutoShape 51" descr="Resultado de imagen para GUANTE DE SEGURIDAD RECUBIERTO EN NITRILO PALMA Talla 9">
          <a:extLst>
            <a:ext uri="{FF2B5EF4-FFF2-40B4-BE49-F238E27FC236}">
              <a16:creationId xmlns:a16="http://schemas.microsoft.com/office/drawing/2014/main" id="{34583E63-1237-4761-9030-A5FF52392AC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646" name="AutoShape 54" descr="Resultado de imagen para GUANTE DE SEGURIDAD RECUBIERTO EN NITRILO PALMA Talla 7">
          <a:extLst>
            <a:ext uri="{FF2B5EF4-FFF2-40B4-BE49-F238E27FC236}">
              <a16:creationId xmlns:a16="http://schemas.microsoft.com/office/drawing/2014/main" id="{C3AA38F9-7B94-453E-A2EC-080B708716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47" name="AutoShape 39" descr="Resultado de imagen para MULTICONECTOR HDMI">
          <a:extLst>
            <a:ext uri="{FF2B5EF4-FFF2-40B4-BE49-F238E27FC236}">
              <a16:creationId xmlns:a16="http://schemas.microsoft.com/office/drawing/2014/main" id="{CF19AEDB-04C1-4B4D-B417-B5153795F6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48" name="AutoShape 51" descr="Resultado de imagen para GUANTE DE SEGURIDAD RECUBIERTO EN NITRILO PALMA Talla 9">
          <a:extLst>
            <a:ext uri="{FF2B5EF4-FFF2-40B4-BE49-F238E27FC236}">
              <a16:creationId xmlns:a16="http://schemas.microsoft.com/office/drawing/2014/main" id="{4D8C08B8-AADE-4C2B-9751-B80037A5FAF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49" name="AutoShape 54" descr="Resultado de imagen para GUANTE DE SEGURIDAD RECUBIERTO EN NITRILO PALMA Talla 7">
          <a:extLst>
            <a:ext uri="{FF2B5EF4-FFF2-40B4-BE49-F238E27FC236}">
              <a16:creationId xmlns:a16="http://schemas.microsoft.com/office/drawing/2014/main" id="{9A84FE81-0633-498F-9E67-BE523B5102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50" name="AutoShape 39" descr="Resultado de imagen para MULTICONECTOR HDMI">
          <a:extLst>
            <a:ext uri="{FF2B5EF4-FFF2-40B4-BE49-F238E27FC236}">
              <a16:creationId xmlns:a16="http://schemas.microsoft.com/office/drawing/2014/main" id="{72953F30-0A1F-495D-AE72-A69E0A2DB09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51" name="AutoShape 39" descr="Resultado de imagen para MULTICONECTOR HDMI">
          <a:extLst>
            <a:ext uri="{FF2B5EF4-FFF2-40B4-BE49-F238E27FC236}">
              <a16:creationId xmlns:a16="http://schemas.microsoft.com/office/drawing/2014/main" id="{0DF8FE97-3502-4AB7-8C3D-065BA8D4CE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52" name="AutoShape 51" descr="Resultado de imagen para GUANTE DE SEGURIDAD RECUBIERTO EN NITRILO PALMA Talla 9">
          <a:extLst>
            <a:ext uri="{FF2B5EF4-FFF2-40B4-BE49-F238E27FC236}">
              <a16:creationId xmlns:a16="http://schemas.microsoft.com/office/drawing/2014/main" id="{D3C16209-5647-44CF-ADB5-3EE93A374C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53" name="AutoShape 54" descr="Resultado de imagen para GUANTE DE SEGURIDAD RECUBIERTO EN NITRILO PALMA Talla 7">
          <a:extLst>
            <a:ext uri="{FF2B5EF4-FFF2-40B4-BE49-F238E27FC236}">
              <a16:creationId xmlns:a16="http://schemas.microsoft.com/office/drawing/2014/main" id="{5AC6B096-D986-45B6-88AA-85AB8E7940A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54" name="AutoShape 39" descr="Resultado de imagen para MULTICONECTOR HDMI">
          <a:extLst>
            <a:ext uri="{FF2B5EF4-FFF2-40B4-BE49-F238E27FC236}">
              <a16:creationId xmlns:a16="http://schemas.microsoft.com/office/drawing/2014/main" id="{0FF53CE8-C8E6-4623-ADA2-6D93E55A95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55" name="AutoShape 51" descr="Resultado de imagen para GUANTE DE SEGURIDAD RECUBIERTO EN NITRILO PALMA Talla 9">
          <a:extLst>
            <a:ext uri="{FF2B5EF4-FFF2-40B4-BE49-F238E27FC236}">
              <a16:creationId xmlns:a16="http://schemas.microsoft.com/office/drawing/2014/main" id="{521DDDF4-D158-4D29-B333-CFA04DD059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56" name="AutoShape 54" descr="Resultado de imagen para GUANTE DE SEGURIDAD RECUBIERTO EN NITRILO PALMA Talla 7">
          <a:extLst>
            <a:ext uri="{FF2B5EF4-FFF2-40B4-BE49-F238E27FC236}">
              <a16:creationId xmlns:a16="http://schemas.microsoft.com/office/drawing/2014/main" id="{71D37A3F-8139-45CD-BC04-5B1AF1CA4F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57" name="AutoShape 39" descr="Resultado de imagen para MULTICONECTOR HDMI">
          <a:extLst>
            <a:ext uri="{FF2B5EF4-FFF2-40B4-BE49-F238E27FC236}">
              <a16:creationId xmlns:a16="http://schemas.microsoft.com/office/drawing/2014/main" id="{6CFD4D4E-B6C5-4762-9913-F8886725DF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58" name="AutoShape 51" descr="Resultado de imagen para GUANTE DE SEGURIDAD RECUBIERTO EN NITRILO PALMA Talla 9">
          <a:extLst>
            <a:ext uri="{FF2B5EF4-FFF2-40B4-BE49-F238E27FC236}">
              <a16:creationId xmlns:a16="http://schemas.microsoft.com/office/drawing/2014/main" id="{BA3765BC-B930-47DA-A4C9-D975E1F6A4B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59" name="AutoShape 54" descr="Resultado de imagen para GUANTE DE SEGURIDAD RECUBIERTO EN NITRILO PALMA Talla 7">
          <a:extLst>
            <a:ext uri="{FF2B5EF4-FFF2-40B4-BE49-F238E27FC236}">
              <a16:creationId xmlns:a16="http://schemas.microsoft.com/office/drawing/2014/main" id="{5871D3C3-F694-445F-B76B-19CA216F4F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60" name="AutoShape 39" descr="Resultado de imagen para MULTICONECTOR HDMI">
          <a:extLst>
            <a:ext uri="{FF2B5EF4-FFF2-40B4-BE49-F238E27FC236}">
              <a16:creationId xmlns:a16="http://schemas.microsoft.com/office/drawing/2014/main" id="{BC5E57B1-DB1E-475B-AB73-7AE13E6966A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61" name="AutoShape 51" descr="Resultado de imagen para GUANTE DE SEGURIDAD RECUBIERTO EN NITRILO PALMA Talla 9">
          <a:extLst>
            <a:ext uri="{FF2B5EF4-FFF2-40B4-BE49-F238E27FC236}">
              <a16:creationId xmlns:a16="http://schemas.microsoft.com/office/drawing/2014/main" id="{0ECCCEDF-F04A-4BC6-BE7C-F1C36BF4468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62" name="AutoShape 39" descr="Resultado de imagen para MULTICONECTOR HDMI">
          <a:extLst>
            <a:ext uri="{FF2B5EF4-FFF2-40B4-BE49-F238E27FC236}">
              <a16:creationId xmlns:a16="http://schemas.microsoft.com/office/drawing/2014/main" id="{F57004B1-0999-403B-BC29-CD08A31C26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63" name="AutoShape 51" descr="Resultado de imagen para GUANTE DE SEGURIDAD RECUBIERTO EN NITRILO PALMA Talla 9">
          <a:extLst>
            <a:ext uri="{FF2B5EF4-FFF2-40B4-BE49-F238E27FC236}">
              <a16:creationId xmlns:a16="http://schemas.microsoft.com/office/drawing/2014/main" id="{57DEB629-1D8A-492C-AD08-D757F92DA0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664" name="AutoShape 54" descr="Resultado de imagen para GUANTE DE SEGURIDAD RECUBIERTO EN NITRILO PALMA Talla 7">
          <a:extLst>
            <a:ext uri="{FF2B5EF4-FFF2-40B4-BE49-F238E27FC236}">
              <a16:creationId xmlns:a16="http://schemas.microsoft.com/office/drawing/2014/main" id="{FCB4ACEA-82C3-42A3-B601-BF46448D0B8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65" name="AutoShape 39" descr="Resultado de imagen para MULTICONECTOR HDMI">
          <a:extLst>
            <a:ext uri="{FF2B5EF4-FFF2-40B4-BE49-F238E27FC236}">
              <a16:creationId xmlns:a16="http://schemas.microsoft.com/office/drawing/2014/main" id="{69ADE371-4BC7-4F2C-8C0F-11E945127E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66" name="AutoShape 51" descr="Resultado de imagen para GUANTE DE SEGURIDAD RECUBIERTO EN NITRILO PALMA Talla 9">
          <a:extLst>
            <a:ext uri="{FF2B5EF4-FFF2-40B4-BE49-F238E27FC236}">
              <a16:creationId xmlns:a16="http://schemas.microsoft.com/office/drawing/2014/main" id="{EF9EBA12-564B-4315-9304-B6B8DB85583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67" name="AutoShape 54" descr="Resultado de imagen para GUANTE DE SEGURIDAD RECUBIERTO EN NITRILO PALMA Talla 7">
          <a:extLst>
            <a:ext uri="{FF2B5EF4-FFF2-40B4-BE49-F238E27FC236}">
              <a16:creationId xmlns:a16="http://schemas.microsoft.com/office/drawing/2014/main" id="{58880D7D-29AA-4FF5-B929-546469E18D8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68" name="AutoShape 51" descr="Resultado de imagen para GUANTE DE SEGURIDAD RECUBIERTO EN NITRILO PALMA Talla 9">
          <a:extLst>
            <a:ext uri="{FF2B5EF4-FFF2-40B4-BE49-F238E27FC236}">
              <a16:creationId xmlns:a16="http://schemas.microsoft.com/office/drawing/2014/main" id="{F64B9897-849F-427A-A463-74AB2FE95A7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69" name="AutoShape 54" descr="Resultado de imagen para GUANTE DE SEGURIDAD RECUBIERTO EN NITRILO PALMA Talla 7">
          <a:extLst>
            <a:ext uri="{FF2B5EF4-FFF2-40B4-BE49-F238E27FC236}">
              <a16:creationId xmlns:a16="http://schemas.microsoft.com/office/drawing/2014/main" id="{43071A8F-FE58-4C38-BBC7-D0001DB89AD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70" name="AutoShape 39" descr="Resultado de imagen para MULTICONECTOR HDMI">
          <a:extLst>
            <a:ext uri="{FF2B5EF4-FFF2-40B4-BE49-F238E27FC236}">
              <a16:creationId xmlns:a16="http://schemas.microsoft.com/office/drawing/2014/main" id="{0F7B5340-3DF8-4787-9CD4-C656F106D6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71" name="AutoShape 51" descr="Resultado de imagen para GUANTE DE SEGURIDAD RECUBIERTO EN NITRILO PALMA Talla 9">
          <a:extLst>
            <a:ext uri="{FF2B5EF4-FFF2-40B4-BE49-F238E27FC236}">
              <a16:creationId xmlns:a16="http://schemas.microsoft.com/office/drawing/2014/main" id="{5014C9E6-275F-4069-A2C6-78842B072F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72" name="AutoShape 39" descr="Resultado de imagen para MULTICONECTOR HDMI">
          <a:extLst>
            <a:ext uri="{FF2B5EF4-FFF2-40B4-BE49-F238E27FC236}">
              <a16:creationId xmlns:a16="http://schemas.microsoft.com/office/drawing/2014/main" id="{A9B57229-FBEE-40AB-B78E-463AA5E35A5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73" name="AutoShape 51" descr="Resultado de imagen para GUANTE DE SEGURIDAD RECUBIERTO EN NITRILO PALMA Talla 9">
          <a:extLst>
            <a:ext uri="{FF2B5EF4-FFF2-40B4-BE49-F238E27FC236}">
              <a16:creationId xmlns:a16="http://schemas.microsoft.com/office/drawing/2014/main" id="{7AFE64CF-5DD3-4975-8AD8-C2010386D51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74" name="AutoShape 54" descr="Resultado de imagen para GUANTE DE SEGURIDAD RECUBIERTO EN NITRILO PALMA Talla 7">
          <a:extLst>
            <a:ext uri="{FF2B5EF4-FFF2-40B4-BE49-F238E27FC236}">
              <a16:creationId xmlns:a16="http://schemas.microsoft.com/office/drawing/2014/main" id="{9D36EFBE-AE56-4250-AA38-BA0DA10BDBC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75" name="AutoShape 39" descr="Resultado de imagen para MULTICONECTOR HDMI">
          <a:extLst>
            <a:ext uri="{FF2B5EF4-FFF2-40B4-BE49-F238E27FC236}">
              <a16:creationId xmlns:a16="http://schemas.microsoft.com/office/drawing/2014/main" id="{57BA0BDA-21FB-4FCD-BA30-8F770E7F1E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76" name="AutoShape 51" descr="Resultado de imagen para GUANTE DE SEGURIDAD RECUBIERTO EN NITRILO PALMA Talla 9">
          <a:extLst>
            <a:ext uri="{FF2B5EF4-FFF2-40B4-BE49-F238E27FC236}">
              <a16:creationId xmlns:a16="http://schemas.microsoft.com/office/drawing/2014/main" id="{EFD91EB7-67A2-48E1-8B5D-354446E46C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77" name="AutoShape 39" descr="Resultado de imagen para MULTICONECTOR HDMI">
          <a:extLst>
            <a:ext uri="{FF2B5EF4-FFF2-40B4-BE49-F238E27FC236}">
              <a16:creationId xmlns:a16="http://schemas.microsoft.com/office/drawing/2014/main" id="{922C9526-932A-4BDF-9BA6-DC7BABFA7D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78" name="AutoShape 51" descr="Resultado de imagen para GUANTE DE SEGURIDAD RECUBIERTO EN NITRILO PALMA Talla 9">
          <a:extLst>
            <a:ext uri="{FF2B5EF4-FFF2-40B4-BE49-F238E27FC236}">
              <a16:creationId xmlns:a16="http://schemas.microsoft.com/office/drawing/2014/main" id="{E43FF2BF-F575-499C-960A-7AE82138E2C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79" name="AutoShape 39" descr="Resultado de imagen para MULTICONECTOR HDMI">
          <a:extLst>
            <a:ext uri="{FF2B5EF4-FFF2-40B4-BE49-F238E27FC236}">
              <a16:creationId xmlns:a16="http://schemas.microsoft.com/office/drawing/2014/main" id="{407EB141-999B-4C13-89A1-F6EACCF8049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80" name="AutoShape 51" descr="Resultado de imagen para GUANTE DE SEGURIDAD RECUBIERTO EN NITRILO PALMA Talla 9">
          <a:extLst>
            <a:ext uri="{FF2B5EF4-FFF2-40B4-BE49-F238E27FC236}">
              <a16:creationId xmlns:a16="http://schemas.microsoft.com/office/drawing/2014/main" id="{269BDF35-DEE8-4E61-A312-E82E0E2374E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81" name="AutoShape 54" descr="Resultado de imagen para GUANTE DE SEGURIDAD RECUBIERTO EN NITRILO PALMA Talla 7">
          <a:extLst>
            <a:ext uri="{FF2B5EF4-FFF2-40B4-BE49-F238E27FC236}">
              <a16:creationId xmlns:a16="http://schemas.microsoft.com/office/drawing/2014/main" id="{3FAA5F63-2CA3-4587-955C-40438F21B0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82" name="AutoShape 39" descr="Resultado de imagen para MULTICONECTOR HDMI">
          <a:extLst>
            <a:ext uri="{FF2B5EF4-FFF2-40B4-BE49-F238E27FC236}">
              <a16:creationId xmlns:a16="http://schemas.microsoft.com/office/drawing/2014/main" id="{420C6817-9F17-4915-B3B8-081B6B49DF0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83" name="AutoShape 51" descr="Resultado de imagen para GUANTE DE SEGURIDAD RECUBIERTO EN NITRILO PALMA Talla 9">
          <a:extLst>
            <a:ext uri="{FF2B5EF4-FFF2-40B4-BE49-F238E27FC236}">
              <a16:creationId xmlns:a16="http://schemas.microsoft.com/office/drawing/2014/main" id="{2ED4D5FC-78A7-462E-93BA-7138D67A7D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84" name="AutoShape 54" descr="Resultado de imagen para GUANTE DE SEGURIDAD RECUBIERTO EN NITRILO PALMA Talla 7">
          <a:extLst>
            <a:ext uri="{FF2B5EF4-FFF2-40B4-BE49-F238E27FC236}">
              <a16:creationId xmlns:a16="http://schemas.microsoft.com/office/drawing/2014/main" id="{30914C2B-D9AE-49BE-921C-1B74C21CA9D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85" name="AutoShape 39" descr="Resultado de imagen para MULTICONECTOR HDMI">
          <a:extLst>
            <a:ext uri="{FF2B5EF4-FFF2-40B4-BE49-F238E27FC236}">
              <a16:creationId xmlns:a16="http://schemas.microsoft.com/office/drawing/2014/main" id="{8BC1A37C-5BAD-4FAA-BF1E-4DAE3470D1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86" name="AutoShape 51" descr="Resultado de imagen para GUANTE DE SEGURIDAD RECUBIERTO EN NITRILO PALMA Talla 9">
          <a:extLst>
            <a:ext uri="{FF2B5EF4-FFF2-40B4-BE49-F238E27FC236}">
              <a16:creationId xmlns:a16="http://schemas.microsoft.com/office/drawing/2014/main" id="{F4FA5F92-A167-4630-AB12-44FCCB3CEF6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687" name="AutoShape 54" descr="Resultado de imagen para GUANTE DE SEGURIDAD RECUBIERTO EN NITRILO PALMA Talla 7">
          <a:extLst>
            <a:ext uri="{FF2B5EF4-FFF2-40B4-BE49-F238E27FC236}">
              <a16:creationId xmlns:a16="http://schemas.microsoft.com/office/drawing/2014/main" id="{DBE54922-1A5E-4CFA-91BD-46BC3920B95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88" name="AutoShape 39" descr="Resultado de imagen para MULTICONECTOR HDMI">
          <a:extLst>
            <a:ext uri="{FF2B5EF4-FFF2-40B4-BE49-F238E27FC236}">
              <a16:creationId xmlns:a16="http://schemas.microsoft.com/office/drawing/2014/main" id="{307D5B47-107B-401B-86E3-912BB19DAD3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89" name="AutoShape 51" descr="Resultado de imagen para GUANTE DE SEGURIDAD RECUBIERTO EN NITRILO PALMA Talla 9">
          <a:extLst>
            <a:ext uri="{FF2B5EF4-FFF2-40B4-BE49-F238E27FC236}">
              <a16:creationId xmlns:a16="http://schemas.microsoft.com/office/drawing/2014/main" id="{6400C4AA-B067-44B3-94B5-99E0881E95D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90" name="AutoShape 54" descr="Resultado de imagen para GUANTE DE SEGURIDAD RECUBIERTO EN NITRILO PALMA Talla 7">
          <a:extLst>
            <a:ext uri="{FF2B5EF4-FFF2-40B4-BE49-F238E27FC236}">
              <a16:creationId xmlns:a16="http://schemas.microsoft.com/office/drawing/2014/main" id="{FE4380B1-53CB-40F5-A783-D982B4A7F5C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91" name="AutoShape 39" descr="Resultado de imagen para MULTICONECTOR HDMI">
          <a:extLst>
            <a:ext uri="{FF2B5EF4-FFF2-40B4-BE49-F238E27FC236}">
              <a16:creationId xmlns:a16="http://schemas.microsoft.com/office/drawing/2014/main" id="{02EC05E6-A6F4-48B5-8BF0-8DFCB1296C3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92" name="AutoShape 39" descr="Resultado de imagen para MULTICONECTOR HDMI">
          <a:extLst>
            <a:ext uri="{FF2B5EF4-FFF2-40B4-BE49-F238E27FC236}">
              <a16:creationId xmlns:a16="http://schemas.microsoft.com/office/drawing/2014/main" id="{0FE25703-26FE-4534-BE44-52DBAD96D73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93" name="AutoShape 51" descr="Resultado de imagen para GUANTE DE SEGURIDAD RECUBIERTO EN NITRILO PALMA Talla 9">
          <a:extLst>
            <a:ext uri="{FF2B5EF4-FFF2-40B4-BE49-F238E27FC236}">
              <a16:creationId xmlns:a16="http://schemas.microsoft.com/office/drawing/2014/main" id="{75BFB82A-9568-490A-AF5B-3706EFE324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94" name="AutoShape 54" descr="Resultado de imagen para GUANTE DE SEGURIDAD RECUBIERTO EN NITRILO PALMA Talla 7">
          <a:extLst>
            <a:ext uri="{FF2B5EF4-FFF2-40B4-BE49-F238E27FC236}">
              <a16:creationId xmlns:a16="http://schemas.microsoft.com/office/drawing/2014/main" id="{7743BC7F-47C7-466F-AD46-03568F2A48D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95" name="AutoShape 39" descr="Resultado de imagen para MULTICONECTOR HDMI">
          <a:extLst>
            <a:ext uri="{FF2B5EF4-FFF2-40B4-BE49-F238E27FC236}">
              <a16:creationId xmlns:a16="http://schemas.microsoft.com/office/drawing/2014/main" id="{4ED9A061-54C3-403F-B7B3-1F51374A48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96" name="AutoShape 51" descr="Resultado de imagen para GUANTE DE SEGURIDAD RECUBIERTO EN NITRILO PALMA Talla 9">
          <a:extLst>
            <a:ext uri="{FF2B5EF4-FFF2-40B4-BE49-F238E27FC236}">
              <a16:creationId xmlns:a16="http://schemas.microsoft.com/office/drawing/2014/main" id="{A6A6C918-5485-474E-B0C2-A254C059326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97" name="AutoShape 54" descr="Resultado de imagen para GUANTE DE SEGURIDAD RECUBIERTO EN NITRILO PALMA Talla 7">
          <a:extLst>
            <a:ext uri="{FF2B5EF4-FFF2-40B4-BE49-F238E27FC236}">
              <a16:creationId xmlns:a16="http://schemas.microsoft.com/office/drawing/2014/main" id="{473B7335-90ED-48CF-8FA8-5B0EE1BB74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98" name="AutoShape 39" descr="Resultado de imagen para MULTICONECTOR HDMI">
          <a:extLst>
            <a:ext uri="{FF2B5EF4-FFF2-40B4-BE49-F238E27FC236}">
              <a16:creationId xmlns:a16="http://schemas.microsoft.com/office/drawing/2014/main" id="{4C6E7265-5816-4ECA-887F-0964469EC43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699" name="AutoShape 51" descr="Resultado de imagen para GUANTE DE SEGURIDAD RECUBIERTO EN NITRILO PALMA Talla 9">
          <a:extLst>
            <a:ext uri="{FF2B5EF4-FFF2-40B4-BE49-F238E27FC236}">
              <a16:creationId xmlns:a16="http://schemas.microsoft.com/office/drawing/2014/main" id="{153A35D4-B8FD-4E8F-8165-ACE85BCC2E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00" name="AutoShape 54" descr="Resultado de imagen para GUANTE DE SEGURIDAD RECUBIERTO EN NITRILO PALMA Talla 7">
          <a:extLst>
            <a:ext uri="{FF2B5EF4-FFF2-40B4-BE49-F238E27FC236}">
              <a16:creationId xmlns:a16="http://schemas.microsoft.com/office/drawing/2014/main" id="{429065B5-1B12-47B2-91ED-9240BF3278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01" name="AutoShape 39" descr="Resultado de imagen para MULTICONECTOR HDMI">
          <a:extLst>
            <a:ext uri="{FF2B5EF4-FFF2-40B4-BE49-F238E27FC236}">
              <a16:creationId xmlns:a16="http://schemas.microsoft.com/office/drawing/2014/main" id="{84A408CE-997C-4E0F-AC94-E6D3505D0A1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02" name="AutoShape 51" descr="Resultado de imagen para GUANTE DE SEGURIDAD RECUBIERTO EN NITRILO PALMA Talla 9">
          <a:extLst>
            <a:ext uri="{FF2B5EF4-FFF2-40B4-BE49-F238E27FC236}">
              <a16:creationId xmlns:a16="http://schemas.microsoft.com/office/drawing/2014/main" id="{169BEDCB-8766-4020-8616-0F4083195A7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03" name="AutoShape 39" descr="Resultado de imagen para MULTICONECTOR HDMI">
          <a:extLst>
            <a:ext uri="{FF2B5EF4-FFF2-40B4-BE49-F238E27FC236}">
              <a16:creationId xmlns:a16="http://schemas.microsoft.com/office/drawing/2014/main" id="{AE5BD876-20B7-4C02-B1FF-C5F96A5B94B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04" name="AutoShape 51" descr="Resultado de imagen para GUANTE DE SEGURIDAD RECUBIERTO EN NITRILO PALMA Talla 9">
          <a:extLst>
            <a:ext uri="{FF2B5EF4-FFF2-40B4-BE49-F238E27FC236}">
              <a16:creationId xmlns:a16="http://schemas.microsoft.com/office/drawing/2014/main" id="{5DF5E53C-7358-4B9D-8D20-140F286884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05" name="AutoShape 54" descr="Resultado de imagen para GUANTE DE SEGURIDAD RECUBIERTO EN NITRILO PALMA Talla 7">
          <a:extLst>
            <a:ext uri="{FF2B5EF4-FFF2-40B4-BE49-F238E27FC236}">
              <a16:creationId xmlns:a16="http://schemas.microsoft.com/office/drawing/2014/main" id="{7E091CF7-CDF7-4479-A0B1-9CED5AA1ECB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06" name="AutoShape 54" descr="Resultado de imagen para GUANTE DE SEGURIDAD RECUBIERTO EN NITRILO PALMA Talla 7">
          <a:extLst>
            <a:ext uri="{FF2B5EF4-FFF2-40B4-BE49-F238E27FC236}">
              <a16:creationId xmlns:a16="http://schemas.microsoft.com/office/drawing/2014/main" id="{309014B3-DBB9-4B1B-9218-A08D680B423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07" name="AutoShape 51" descr="Resultado de imagen para GUANTE DE SEGURIDAD RECUBIERTO EN NITRILO PALMA Talla 9">
          <a:extLst>
            <a:ext uri="{FF2B5EF4-FFF2-40B4-BE49-F238E27FC236}">
              <a16:creationId xmlns:a16="http://schemas.microsoft.com/office/drawing/2014/main" id="{39769A84-05CE-42F8-A05B-E8806571FD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08" name="AutoShape 54" descr="Resultado de imagen para GUANTE DE SEGURIDAD RECUBIERTO EN NITRILO PALMA Talla 7">
          <a:extLst>
            <a:ext uri="{FF2B5EF4-FFF2-40B4-BE49-F238E27FC236}">
              <a16:creationId xmlns:a16="http://schemas.microsoft.com/office/drawing/2014/main" id="{AEC2B8C3-D1DD-4736-AC0A-77041D87B34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09" name="AutoShape 39" descr="Resultado de imagen para MULTICONECTOR HDMI">
          <a:extLst>
            <a:ext uri="{FF2B5EF4-FFF2-40B4-BE49-F238E27FC236}">
              <a16:creationId xmlns:a16="http://schemas.microsoft.com/office/drawing/2014/main" id="{DD5573F5-548F-4D86-9491-B0450846B7C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10" name="AutoShape 51" descr="Resultado de imagen para GUANTE DE SEGURIDAD RECUBIERTO EN NITRILO PALMA Talla 9">
          <a:extLst>
            <a:ext uri="{FF2B5EF4-FFF2-40B4-BE49-F238E27FC236}">
              <a16:creationId xmlns:a16="http://schemas.microsoft.com/office/drawing/2014/main" id="{EBBE49CF-9584-46BF-906F-D51E371863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11" name="AutoShape 39" descr="Resultado de imagen para MULTICONECTOR HDMI">
          <a:extLst>
            <a:ext uri="{FF2B5EF4-FFF2-40B4-BE49-F238E27FC236}">
              <a16:creationId xmlns:a16="http://schemas.microsoft.com/office/drawing/2014/main" id="{F5D685E5-D670-4ED8-A80C-046E19EBDF1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12" name="AutoShape 51" descr="Resultado de imagen para GUANTE DE SEGURIDAD RECUBIERTO EN NITRILO PALMA Talla 9">
          <a:extLst>
            <a:ext uri="{FF2B5EF4-FFF2-40B4-BE49-F238E27FC236}">
              <a16:creationId xmlns:a16="http://schemas.microsoft.com/office/drawing/2014/main" id="{91BFBDC5-7EA0-4934-90DB-EE72C102BA8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13" name="AutoShape 54" descr="Resultado de imagen para GUANTE DE SEGURIDAD RECUBIERTO EN NITRILO PALMA Talla 7">
          <a:extLst>
            <a:ext uri="{FF2B5EF4-FFF2-40B4-BE49-F238E27FC236}">
              <a16:creationId xmlns:a16="http://schemas.microsoft.com/office/drawing/2014/main" id="{0C2696B1-BCE0-4566-823F-64D1D94CADE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14" name="AutoShape 39" descr="Resultado de imagen para MULTICONECTOR HDMI">
          <a:extLst>
            <a:ext uri="{FF2B5EF4-FFF2-40B4-BE49-F238E27FC236}">
              <a16:creationId xmlns:a16="http://schemas.microsoft.com/office/drawing/2014/main" id="{AA8BF079-AE71-4CFA-9C51-E7E9EA546FB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15" name="AutoShape 51" descr="Resultado de imagen para GUANTE DE SEGURIDAD RECUBIERTO EN NITRILO PALMA Talla 9">
          <a:extLst>
            <a:ext uri="{FF2B5EF4-FFF2-40B4-BE49-F238E27FC236}">
              <a16:creationId xmlns:a16="http://schemas.microsoft.com/office/drawing/2014/main" id="{5D3BD6AE-9596-4311-B1FB-10B1CA8526F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16" name="AutoShape 39" descr="Resultado de imagen para MULTICONECTOR HDMI">
          <a:extLst>
            <a:ext uri="{FF2B5EF4-FFF2-40B4-BE49-F238E27FC236}">
              <a16:creationId xmlns:a16="http://schemas.microsoft.com/office/drawing/2014/main" id="{E3FB0C9E-1E63-4762-901C-A1CD7ACB27B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17" name="AutoShape 51" descr="Resultado de imagen para GUANTE DE SEGURIDAD RECUBIERTO EN NITRILO PALMA Talla 9">
          <a:extLst>
            <a:ext uri="{FF2B5EF4-FFF2-40B4-BE49-F238E27FC236}">
              <a16:creationId xmlns:a16="http://schemas.microsoft.com/office/drawing/2014/main" id="{F3483AF5-0BB7-4904-96B1-FEA1C1C842D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18" name="AutoShape 39" descr="Resultado de imagen para MULTICONECTOR HDMI">
          <a:extLst>
            <a:ext uri="{FF2B5EF4-FFF2-40B4-BE49-F238E27FC236}">
              <a16:creationId xmlns:a16="http://schemas.microsoft.com/office/drawing/2014/main" id="{4F155FDD-8931-4469-ACE8-C9156661551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19" name="AutoShape 51" descr="Resultado de imagen para GUANTE DE SEGURIDAD RECUBIERTO EN NITRILO PALMA Talla 9">
          <a:extLst>
            <a:ext uri="{FF2B5EF4-FFF2-40B4-BE49-F238E27FC236}">
              <a16:creationId xmlns:a16="http://schemas.microsoft.com/office/drawing/2014/main" id="{52A554EE-E84D-46DE-8FE1-589819A2D7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20" name="AutoShape 54" descr="Resultado de imagen para GUANTE DE SEGURIDAD RECUBIERTO EN NITRILO PALMA Talla 7">
          <a:extLst>
            <a:ext uri="{FF2B5EF4-FFF2-40B4-BE49-F238E27FC236}">
              <a16:creationId xmlns:a16="http://schemas.microsoft.com/office/drawing/2014/main" id="{27463E78-8C72-47FF-8C46-D8557BF4A22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21" name="AutoShape 39" descr="Resultado de imagen para MULTICONECTOR HDMI">
          <a:extLst>
            <a:ext uri="{FF2B5EF4-FFF2-40B4-BE49-F238E27FC236}">
              <a16:creationId xmlns:a16="http://schemas.microsoft.com/office/drawing/2014/main" id="{BD7421DD-43B8-4AA9-BC20-EA467B48EA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22" name="AutoShape 51" descr="Resultado de imagen para GUANTE DE SEGURIDAD RECUBIERTO EN NITRILO PALMA Talla 9">
          <a:extLst>
            <a:ext uri="{FF2B5EF4-FFF2-40B4-BE49-F238E27FC236}">
              <a16:creationId xmlns:a16="http://schemas.microsoft.com/office/drawing/2014/main" id="{61AAE62E-FFBF-4A81-A590-07B4C0558C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23" name="AutoShape 54" descr="Resultado de imagen para GUANTE DE SEGURIDAD RECUBIERTO EN NITRILO PALMA Talla 7">
          <a:extLst>
            <a:ext uri="{FF2B5EF4-FFF2-40B4-BE49-F238E27FC236}">
              <a16:creationId xmlns:a16="http://schemas.microsoft.com/office/drawing/2014/main" id="{7BEB1AA3-89C0-4298-8E16-7F6AA3CB09D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24" name="AutoShape 39" descr="Resultado de imagen para MULTICONECTOR HDMI">
          <a:extLst>
            <a:ext uri="{FF2B5EF4-FFF2-40B4-BE49-F238E27FC236}">
              <a16:creationId xmlns:a16="http://schemas.microsoft.com/office/drawing/2014/main" id="{61939CE6-70E9-456B-A1EB-D7E88C9F774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25" name="AutoShape 51" descr="Resultado de imagen para GUANTE DE SEGURIDAD RECUBIERTO EN NITRILO PALMA Talla 9">
          <a:extLst>
            <a:ext uri="{FF2B5EF4-FFF2-40B4-BE49-F238E27FC236}">
              <a16:creationId xmlns:a16="http://schemas.microsoft.com/office/drawing/2014/main" id="{4341E39A-DBD1-4EED-86E7-8FE27EB71E5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26" name="AutoShape 54" descr="Resultado de imagen para GUANTE DE SEGURIDAD RECUBIERTO EN NITRILO PALMA Talla 7">
          <a:extLst>
            <a:ext uri="{FF2B5EF4-FFF2-40B4-BE49-F238E27FC236}">
              <a16:creationId xmlns:a16="http://schemas.microsoft.com/office/drawing/2014/main" id="{CEBC4C1A-AF6F-4008-A65E-38C1F0FDDE6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27" name="AutoShape 39" descr="Resultado de imagen para MULTICONECTOR HDMI">
          <a:extLst>
            <a:ext uri="{FF2B5EF4-FFF2-40B4-BE49-F238E27FC236}">
              <a16:creationId xmlns:a16="http://schemas.microsoft.com/office/drawing/2014/main" id="{94360114-1AB3-4C35-86DE-BE2CBD248DD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28" name="AutoShape 51" descr="Resultado de imagen para GUANTE DE SEGURIDAD RECUBIERTO EN NITRILO PALMA Talla 9">
          <a:extLst>
            <a:ext uri="{FF2B5EF4-FFF2-40B4-BE49-F238E27FC236}">
              <a16:creationId xmlns:a16="http://schemas.microsoft.com/office/drawing/2014/main" id="{16A576A5-A747-44E8-AB09-00FF8E8415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29" name="AutoShape 54" descr="Resultado de imagen para GUANTE DE SEGURIDAD RECUBIERTO EN NITRILO PALMA Talla 7">
          <a:extLst>
            <a:ext uri="{FF2B5EF4-FFF2-40B4-BE49-F238E27FC236}">
              <a16:creationId xmlns:a16="http://schemas.microsoft.com/office/drawing/2014/main" id="{EABBE5B9-E67B-4962-8427-E208BE641B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30" name="AutoShape 39" descr="Resultado de imagen para MULTICONECTOR HDMI">
          <a:extLst>
            <a:ext uri="{FF2B5EF4-FFF2-40B4-BE49-F238E27FC236}">
              <a16:creationId xmlns:a16="http://schemas.microsoft.com/office/drawing/2014/main" id="{36E8A929-6091-4BDD-8AE3-ED344CB4D55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31" name="AutoShape 39" descr="Resultado de imagen para MULTICONECTOR HDMI">
          <a:extLst>
            <a:ext uri="{FF2B5EF4-FFF2-40B4-BE49-F238E27FC236}">
              <a16:creationId xmlns:a16="http://schemas.microsoft.com/office/drawing/2014/main" id="{FFF9D501-0C4E-47CF-8CC5-9CDD9BDDE09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32" name="AutoShape 51" descr="Resultado de imagen para GUANTE DE SEGURIDAD RECUBIERTO EN NITRILO PALMA Talla 9">
          <a:extLst>
            <a:ext uri="{FF2B5EF4-FFF2-40B4-BE49-F238E27FC236}">
              <a16:creationId xmlns:a16="http://schemas.microsoft.com/office/drawing/2014/main" id="{ABB25F18-7E97-4408-8E22-EC42F2C1B2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33" name="AutoShape 54" descr="Resultado de imagen para GUANTE DE SEGURIDAD RECUBIERTO EN NITRILO PALMA Talla 7">
          <a:extLst>
            <a:ext uri="{FF2B5EF4-FFF2-40B4-BE49-F238E27FC236}">
              <a16:creationId xmlns:a16="http://schemas.microsoft.com/office/drawing/2014/main" id="{7763E32A-7575-4F4F-B98A-E8CFD4E6DCA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34" name="AutoShape 39" descr="Resultado de imagen para MULTICONECTOR HDMI">
          <a:extLst>
            <a:ext uri="{FF2B5EF4-FFF2-40B4-BE49-F238E27FC236}">
              <a16:creationId xmlns:a16="http://schemas.microsoft.com/office/drawing/2014/main" id="{85485522-122F-4DE3-BF13-E3E70513450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35" name="AutoShape 51" descr="Resultado de imagen para GUANTE DE SEGURIDAD RECUBIERTO EN NITRILO PALMA Talla 9">
          <a:extLst>
            <a:ext uri="{FF2B5EF4-FFF2-40B4-BE49-F238E27FC236}">
              <a16:creationId xmlns:a16="http://schemas.microsoft.com/office/drawing/2014/main" id="{8F49BF69-5BAA-46BE-BA1C-6DAF4BA588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36" name="AutoShape 54" descr="Resultado de imagen para GUANTE DE SEGURIDAD RECUBIERTO EN NITRILO PALMA Talla 7">
          <a:extLst>
            <a:ext uri="{FF2B5EF4-FFF2-40B4-BE49-F238E27FC236}">
              <a16:creationId xmlns:a16="http://schemas.microsoft.com/office/drawing/2014/main" id="{A425FFC5-80F5-457C-9AED-88F10E025AB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37" name="AutoShape 39" descr="Resultado de imagen para MULTICONECTOR HDMI">
          <a:extLst>
            <a:ext uri="{FF2B5EF4-FFF2-40B4-BE49-F238E27FC236}">
              <a16:creationId xmlns:a16="http://schemas.microsoft.com/office/drawing/2014/main" id="{6D203096-563E-4DCC-879D-3D20BF80A5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38" name="AutoShape 51" descr="Resultado de imagen para GUANTE DE SEGURIDAD RECUBIERTO EN NITRILO PALMA Talla 9">
          <a:extLst>
            <a:ext uri="{FF2B5EF4-FFF2-40B4-BE49-F238E27FC236}">
              <a16:creationId xmlns:a16="http://schemas.microsoft.com/office/drawing/2014/main" id="{69F63440-42C7-48F5-BB22-18DCE87B7E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39" name="AutoShape 54" descr="Resultado de imagen para GUANTE DE SEGURIDAD RECUBIERTO EN NITRILO PALMA Talla 7">
          <a:extLst>
            <a:ext uri="{FF2B5EF4-FFF2-40B4-BE49-F238E27FC236}">
              <a16:creationId xmlns:a16="http://schemas.microsoft.com/office/drawing/2014/main" id="{25DD8812-FB10-4BC7-8FE5-9B032A595C2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40" name="AutoShape 39" descr="Resultado de imagen para MULTICONECTOR HDMI">
          <a:extLst>
            <a:ext uri="{FF2B5EF4-FFF2-40B4-BE49-F238E27FC236}">
              <a16:creationId xmlns:a16="http://schemas.microsoft.com/office/drawing/2014/main" id="{9F9F8601-0AB8-429E-94F8-ED5C45692AD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41" name="AutoShape 51" descr="Resultado de imagen para GUANTE DE SEGURIDAD RECUBIERTO EN NITRILO PALMA Talla 9">
          <a:extLst>
            <a:ext uri="{FF2B5EF4-FFF2-40B4-BE49-F238E27FC236}">
              <a16:creationId xmlns:a16="http://schemas.microsoft.com/office/drawing/2014/main" id="{882ED04F-9A25-4E97-AC21-179235FA05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42" name="AutoShape 39" descr="Resultado de imagen para MULTICONECTOR HDMI">
          <a:extLst>
            <a:ext uri="{FF2B5EF4-FFF2-40B4-BE49-F238E27FC236}">
              <a16:creationId xmlns:a16="http://schemas.microsoft.com/office/drawing/2014/main" id="{1D497512-7F72-489F-9683-7D3064D3EE5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43" name="AutoShape 51" descr="Resultado de imagen para GUANTE DE SEGURIDAD RECUBIERTO EN NITRILO PALMA Talla 9">
          <a:extLst>
            <a:ext uri="{FF2B5EF4-FFF2-40B4-BE49-F238E27FC236}">
              <a16:creationId xmlns:a16="http://schemas.microsoft.com/office/drawing/2014/main" id="{25274353-BBD2-4F05-B89D-5AE48DF043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44" name="AutoShape 54" descr="Resultado de imagen para GUANTE DE SEGURIDAD RECUBIERTO EN NITRILO PALMA Talla 7">
          <a:extLst>
            <a:ext uri="{FF2B5EF4-FFF2-40B4-BE49-F238E27FC236}">
              <a16:creationId xmlns:a16="http://schemas.microsoft.com/office/drawing/2014/main" id="{A0FD97F2-0CDA-4489-83D0-2B8A26CCF7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745" name="AutoShape 39" descr="Resultado de imagen para MULTICONECTOR HDMI">
          <a:extLst>
            <a:ext uri="{FF2B5EF4-FFF2-40B4-BE49-F238E27FC236}">
              <a16:creationId xmlns:a16="http://schemas.microsoft.com/office/drawing/2014/main" id="{7DABD849-B17D-4F16-B994-FC8DE220964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746" name="AutoShape 51" descr="Resultado de imagen para GUANTE DE SEGURIDAD RECUBIERTO EN NITRILO PALMA Talla 9">
          <a:extLst>
            <a:ext uri="{FF2B5EF4-FFF2-40B4-BE49-F238E27FC236}">
              <a16:creationId xmlns:a16="http://schemas.microsoft.com/office/drawing/2014/main" id="{25DF6A75-B7D5-4115-9470-88351E8DB6B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747" name="AutoShape 54" descr="Resultado de imagen para GUANTE DE SEGURIDAD RECUBIERTO EN NITRILO PALMA Talla 7">
          <a:extLst>
            <a:ext uri="{FF2B5EF4-FFF2-40B4-BE49-F238E27FC236}">
              <a16:creationId xmlns:a16="http://schemas.microsoft.com/office/drawing/2014/main" id="{69D55BCB-0CAB-49D3-BAF9-9494C0EAB50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48" name="AutoShape 51" descr="Resultado de imagen para GUANTE DE SEGURIDAD RECUBIERTO EN NITRILO PALMA Talla 9">
          <a:extLst>
            <a:ext uri="{FF2B5EF4-FFF2-40B4-BE49-F238E27FC236}">
              <a16:creationId xmlns:a16="http://schemas.microsoft.com/office/drawing/2014/main" id="{C2DB5688-CAE1-4438-A7B0-F7FB6A5172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49" name="AutoShape 54" descr="Resultado de imagen para GUANTE DE SEGURIDAD RECUBIERTO EN NITRILO PALMA Talla 7">
          <a:extLst>
            <a:ext uri="{FF2B5EF4-FFF2-40B4-BE49-F238E27FC236}">
              <a16:creationId xmlns:a16="http://schemas.microsoft.com/office/drawing/2014/main" id="{2FBFE29E-F654-4EC5-BE22-ECB25F15897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50" name="AutoShape 39" descr="Resultado de imagen para MULTICONECTOR HDMI">
          <a:extLst>
            <a:ext uri="{FF2B5EF4-FFF2-40B4-BE49-F238E27FC236}">
              <a16:creationId xmlns:a16="http://schemas.microsoft.com/office/drawing/2014/main" id="{1288948F-F351-42D4-943F-A7105142679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51" name="AutoShape 51" descr="Resultado de imagen para GUANTE DE SEGURIDAD RECUBIERTO EN NITRILO PALMA Talla 9">
          <a:extLst>
            <a:ext uri="{FF2B5EF4-FFF2-40B4-BE49-F238E27FC236}">
              <a16:creationId xmlns:a16="http://schemas.microsoft.com/office/drawing/2014/main" id="{133B874F-865C-442F-B466-5E3AAECE67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752" name="AutoShape 39" descr="Resultado de imagen para MULTICONECTOR HDMI">
          <a:extLst>
            <a:ext uri="{FF2B5EF4-FFF2-40B4-BE49-F238E27FC236}">
              <a16:creationId xmlns:a16="http://schemas.microsoft.com/office/drawing/2014/main" id="{6259C7F9-B100-4EFD-B888-F9FC7559C4F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753" name="AutoShape 51" descr="Resultado de imagen para GUANTE DE SEGURIDAD RECUBIERTO EN NITRILO PALMA Talla 9">
          <a:extLst>
            <a:ext uri="{FF2B5EF4-FFF2-40B4-BE49-F238E27FC236}">
              <a16:creationId xmlns:a16="http://schemas.microsoft.com/office/drawing/2014/main" id="{3FB5D5AF-FE98-4389-821E-BC3CEB226C9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754" name="AutoShape 54" descr="Resultado de imagen para GUANTE DE SEGURIDAD RECUBIERTO EN NITRILO PALMA Talla 7">
          <a:extLst>
            <a:ext uri="{FF2B5EF4-FFF2-40B4-BE49-F238E27FC236}">
              <a16:creationId xmlns:a16="http://schemas.microsoft.com/office/drawing/2014/main" id="{C6F38ABE-C6C1-49EB-81D1-360138421FE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755" name="AutoShape 39" descr="Resultado de imagen para MULTICONECTOR HDMI">
          <a:extLst>
            <a:ext uri="{FF2B5EF4-FFF2-40B4-BE49-F238E27FC236}">
              <a16:creationId xmlns:a16="http://schemas.microsoft.com/office/drawing/2014/main" id="{D12AF3D0-D5CF-4A56-B21A-A70987B8CCD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756" name="AutoShape 51" descr="Resultado de imagen para GUANTE DE SEGURIDAD RECUBIERTO EN NITRILO PALMA Talla 9">
          <a:extLst>
            <a:ext uri="{FF2B5EF4-FFF2-40B4-BE49-F238E27FC236}">
              <a16:creationId xmlns:a16="http://schemas.microsoft.com/office/drawing/2014/main" id="{437929CC-7FD4-4251-B077-C36E43D082B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757" name="AutoShape 39" descr="Resultado de imagen para MULTICONECTOR HDMI">
          <a:extLst>
            <a:ext uri="{FF2B5EF4-FFF2-40B4-BE49-F238E27FC236}">
              <a16:creationId xmlns:a16="http://schemas.microsoft.com/office/drawing/2014/main" id="{2086219C-C11F-408F-B673-8223F77EDCF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758" name="AutoShape 51" descr="Resultado de imagen para GUANTE DE SEGURIDAD RECUBIERTO EN NITRILO PALMA Talla 9">
          <a:extLst>
            <a:ext uri="{FF2B5EF4-FFF2-40B4-BE49-F238E27FC236}">
              <a16:creationId xmlns:a16="http://schemas.microsoft.com/office/drawing/2014/main" id="{BB550B8C-6C0A-423F-9709-AA36C95FFA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59" name="AutoShape 39" descr="Resultado de imagen para MULTICONECTOR HDMI">
          <a:extLst>
            <a:ext uri="{FF2B5EF4-FFF2-40B4-BE49-F238E27FC236}">
              <a16:creationId xmlns:a16="http://schemas.microsoft.com/office/drawing/2014/main" id="{F8C24198-1A51-49EA-8A31-40E376B135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60" name="AutoShape 51" descr="Resultado de imagen para GUANTE DE SEGURIDAD RECUBIERTO EN NITRILO PALMA Talla 9">
          <a:extLst>
            <a:ext uri="{FF2B5EF4-FFF2-40B4-BE49-F238E27FC236}">
              <a16:creationId xmlns:a16="http://schemas.microsoft.com/office/drawing/2014/main" id="{69D39E21-55D7-4235-B078-03A9DBD3138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61" name="AutoShape 54" descr="Resultado de imagen para GUANTE DE SEGURIDAD RECUBIERTO EN NITRILO PALMA Talla 7">
          <a:extLst>
            <a:ext uri="{FF2B5EF4-FFF2-40B4-BE49-F238E27FC236}">
              <a16:creationId xmlns:a16="http://schemas.microsoft.com/office/drawing/2014/main" id="{928E03A2-20BD-465A-A27D-03E58497C31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62" name="AutoShape 39" descr="Resultado de imagen para MULTICONECTOR HDMI">
          <a:extLst>
            <a:ext uri="{FF2B5EF4-FFF2-40B4-BE49-F238E27FC236}">
              <a16:creationId xmlns:a16="http://schemas.microsoft.com/office/drawing/2014/main" id="{5C3A03D1-4C91-48AE-8EB0-E2660E6E170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63" name="AutoShape 51" descr="Resultado de imagen para GUANTE DE SEGURIDAD RECUBIERTO EN NITRILO PALMA Talla 9">
          <a:extLst>
            <a:ext uri="{FF2B5EF4-FFF2-40B4-BE49-F238E27FC236}">
              <a16:creationId xmlns:a16="http://schemas.microsoft.com/office/drawing/2014/main" id="{1B54F59D-8272-4949-BE23-B5E23BE1E09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64" name="AutoShape 54" descr="Resultado de imagen para GUANTE DE SEGURIDAD RECUBIERTO EN NITRILO PALMA Talla 7">
          <a:extLst>
            <a:ext uri="{FF2B5EF4-FFF2-40B4-BE49-F238E27FC236}">
              <a16:creationId xmlns:a16="http://schemas.microsoft.com/office/drawing/2014/main" id="{590EBB3D-4996-4889-B9D4-E74A63F5900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765" name="AutoShape 39" descr="Resultado de imagen para MULTICONECTOR HDMI">
          <a:extLst>
            <a:ext uri="{FF2B5EF4-FFF2-40B4-BE49-F238E27FC236}">
              <a16:creationId xmlns:a16="http://schemas.microsoft.com/office/drawing/2014/main" id="{EE893DA1-AA46-4A94-98C2-35E6B9E45A3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766" name="AutoShape 51" descr="Resultado de imagen para GUANTE DE SEGURIDAD RECUBIERTO EN NITRILO PALMA Talla 9">
          <a:extLst>
            <a:ext uri="{FF2B5EF4-FFF2-40B4-BE49-F238E27FC236}">
              <a16:creationId xmlns:a16="http://schemas.microsoft.com/office/drawing/2014/main" id="{548856C3-25C7-44BB-A6E5-862EC89AE5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767" name="AutoShape 54" descr="Resultado de imagen para GUANTE DE SEGURIDAD RECUBIERTO EN NITRILO PALMA Talla 7">
          <a:extLst>
            <a:ext uri="{FF2B5EF4-FFF2-40B4-BE49-F238E27FC236}">
              <a16:creationId xmlns:a16="http://schemas.microsoft.com/office/drawing/2014/main" id="{DBB108F5-0AD3-4A08-A57E-0A79EEE2E76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68" name="AutoShape 39" descr="Resultado de imagen para MULTICONECTOR HDMI">
          <a:extLst>
            <a:ext uri="{FF2B5EF4-FFF2-40B4-BE49-F238E27FC236}">
              <a16:creationId xmlns:a16="http://schemas.microsoft.com/office/drawing/2014/main" id="{03732D6D-A745-452B-8348-4FA3229CDC8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69" name="AutoShape 51" descr="Resultado de imagen para GUANTE DE SEGURIDAD RECUBIERTO EN NITRILO PALMA Talla 9">
          <a:extLst>
            <a:ext uri="{FF2B5EF4-FFF2-40B4-BE49-F238E27FC236}">
              <a16:creationId xmlns:a16="http://schemas.microsoft.com/office/drawing/2014/main" id="{774906F0-626F-48FD-A174-E9833D66D22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70" name="AutoShape 54" descr="Resultado de imagen para GUANTE DE SEGURIDAD RECUBIERTO EN NITRILO PALMA Talla 7">
          <a:extLst>
            <a:ext uri="{FF2B5EF4-FFF2-40B4-BE49-F238E27FC236}">
              <a16:creationId xmlns:a16="http://schemas.microsoft.com/office/drawing/2014/main" id="{98780B65-6CD8-40BE-9D71-8DE74053F0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71" name="AutoShape 39" descr="Resultado de imagen para MULTICONECTOR HDMI">
          <a:extLst>
            <a:ext uri="{FF2B5EF4-FFF2-40B4-BE49-F238E27FC236}">
              <a16:creationId xmlns:a16="http://schemas.microsoft.com/office/drawing/2014/main" id="{478F88E5-52E7-40EE-AAAF-9ED189BF821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72" name="AutoShape 39" descr="Resultado de imagen para MULTICONECTOR HDMI">
          <a:extLst>
            <a:ext uri="{FF2B5EF4-FFF2-40B4-BE49-F238E27FC236}">
              <a16:creationId xmlns:a16="http://schemas.microsoft.com/office/drawing/2014/main" id="{8CE6BF50-8456-4A58-AE1C-ADD9240BB75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73" name="AutoShape 51" descr="Resultado de imagen para GUANTE DE SEGURIDAD RECUBIERTO EN NITRILO PALMA Talla 9">
          <a:extLst>
            <a:ext uri="{FF2B5EF4-FFF2-40B4-BE49-F238E27FC236}">
              <a16:creationId xmlns:a16="http://schemas.microsoft.com/office/drawing/2014/main" id="{A46B8312-5FC9-4A47-8ECE-994FB29C4D8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74" name="AutoShape 54" descr="Resultado de imagen para GUANTE DE SEGURIDAD RECUBIERTO EN NITRILO PALMA Talla 7">
          <a:extLst>
            <a:ext uri="{FF2B5EF4-FFF2-40B4-BE49-F238E27FC236}">
              <a16:creationId xmlns:a16="http://schemas.microsoft.com/office/drawing/2014/main" id="{F525ACF5-69FB-4C57-87C6-D168441D151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75" name="AutoShape 39" descr="Resultado de imagen para MULTICONECTOR HDMI">
          <a:extLst>
            <a:ext uri="{FF2B5EF4-FFF2-40B4-BE49-F238E27FC236}">
              <a16:creationId xmlns:a16="http://schemas.microsoft.com/office/drawing/2014/main" id="{C2DA492A-79F2-4D22-A0E1-B483D7E813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76" name="AutoShape 51" descr="Resultado de imagen para GUANTE DE SEGURIDAD RECUBIERTO EN NITRILO PALMA Talla 9">
          <a:extLst>
            <a:ext uri="{FF2B5EF4-FFF2-40B4-BE49-F238E27FC236}">
              <a16:creationId xmlns:a16="http://schemas.microsoft.com/office/drawing/2014/main" id="{0F716468-9132-4C38-A97D-E8F5AB4FBC3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77" name="AutoShape 54" descr="Resultado de imagen para GUANTE DE SEGURIDAD RECUBIERTO EN NITRILO PALMA Talla 7">
          <a:extLst>
            <a:ext uri="{FF2B5EF4-FFF2-40B4-BE49-F238E27FC236}">
              <a16:creationId xmlns:a16="http://schemas.microsoft.com/office/drawing/2014/main" id="{D6AD3045-158E-4F46-9923-25E58FAB93A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78" name="AutoShape 39" descr="Resultado de imagen para MULTICONECTOR HDMI">
          <a:extLst>
            <a:ext uri="{FF2B5EF4-FFF2-40B4-BE49-F238E27FC236}">
              <a16:creationId xmlns:a16="http://schemas.microsoft.com/office/drawing/2014/main" id="{44F53019-349C-45C4-9EAF-68DD57D406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79" name="AutoShape 51" descr="Resultado de imagen para GUANTE DE SEGURIDAD RECUBIERTO EN NITRILO PALMA Talla 9">
          <a:extLst>
            <a:ext uri="{FF2B5EF4-FFF2-40B4-BE49-F238E27FC236}">
              <a16:creationId xmlns:a16="http://schemas.microsoft.com/office/drawing/2014/main" id="{A1969D49-8CCF-43E9-85AC-8BCAB8BA507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80" name="AutoShape 54" descr="Resultado de imagen para GUANTE DE SEGURIDAD RECUBIERTO EN NITRILO PALMA Talla 7">
          <a:extLst>
            <a:ext uri="{FF2B5EF4-FFF2-40B4-BE49-F238E27FC236}">
              <a16:creationId xmlns:a16="http://schemas.microsoft.com/office/drawing/2014/main" id="{71E7D6B5-0D71-4123-8AF9-9ECD4C471C6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81" name="AutoShape 39" descr="Resultado de imagen para MULTICONECTOR HDMI">
          <a:extLst>
            <a:ext uri="{FF2B5EF4-FFF2-40B4-BE49-F238E27FC236}">
              <a16:creationId xmlns:a16="http://schemas.microsoft.com/office/drawing/2014/main" id="{0EAF1794-2509-412C-8402-BCF57F8E35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82" name="AutoShape 51" descr="Resultado de imagen para GUANTE DE SEGURIDAD RECUBIERTO EN NITRILO PALMA Talla 9">
          <a:extLst>
            <a:ext uri="{FF2B5EF4-FFF2-40B4-BE49-F238E27FC236}">
              <a16:creationId xmlns:a16="http://schemas.microsoft.com/office/drawing/2014/main" id="{DADAD318-2C05-49BD-B973-43191D79DD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83" name="AutoShape 39" descr="Resultado de imagen para MULTICONECTOR HDMI">
          <a:extLst>
            <a:ext uri="{FF2B5EF4-FFF2-40B4-BE49-F238E27FC236}">
              <a16:creationId xmlns:a16="http://schemas.microsoft.com/office/drawing/2014/main" id="{D8D365BD-5D57-43A0-BCCD-C9EE2041D8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84" name="AutoShape 51" descr="Resultado de imagen para GUANTE DE SEGURIDAD RECUBIERTO EN NITRILO PALMA Talla 9">
          <a:extLst>
            <a:ext uri="{FF2B5EF4-FFF2-40B4-BE49-F238E27FC236}">
              <a16:creationId xmlns:a16="http://schemas.microsoft.com/office/drawing/2014/main" id="{6750BF60-673F-4D7F-A4F2-97CFAF6AF1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785" name="AutoShape 54" descr="Resultado de imagen para GUANTE DE SEGURIDAD RECUBIERTO EN NITRILO PALMA Talla 7">
          <a:extLst>
            <a:ext uri="{FF2B5EF4-FFF2-40B4-BE49-F238E27FC236}">
              <a16:creationId xmlns:a16="http://schemas.microsoft.com/office/drawing/2014/main" id="{98E8D077-0304-4E33-989D-FAEE8BAF74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86" name="AutoShape 54" descr="Resultado de imagen para GUANTE DE SEGURIDAD RECUBIERTO EN NITRILO PALMA Talla 7">
          <a:extLst>
            <a:ext uri="{FF2B5EF4-FFF2-40B4-BE49-F238E27FC236}">
              <a16:creationId xmlns:a16="http://schemas.microsoft.com/office/drawing/2014/main" id="{FC88F720-9F85-4754-B085-80B90992BEC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87" name="AutoShape 51" descr="Resultado de imagen para GUANTE DE SEGURIDAD RECUBIERTO EN NITRILO PALMA Talla 9">
          <a:extLst>
            <a:ext uri="{FF2B5EF4-FFF2-40B4-BE49-F238E27FC236}">
              <a16:creationId xmlns:a16="http://schemas.microsoft.com/office/drawing/2014/main" id="{FF430E7C-A6C2-47EC-AC2D-81D3A761D2E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88" name="AutoShape 54" descr="Resultado de imagen para GUANTE DE SEGURIDAD RECUBIERTO EN NITRILO PALMA Talla 7">
          <a:extLst>
            <a:ext uri="{FF2B5EF4-FFF2-40B4-BE49-F238E27FC236}">
              <a16:creationId xmlns:a16="http://schemas.microsoft.com/office/drawing/2014/main" id="{AF281282-6A01-4D51-B340-C67AAC561B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89" name="AutoShape 39" descr="Resultado de imagen para MULTICONECTOR HDMI">
          <a:extLst>
            <a:ext uri="{FF2B5EF4-FFF2-40B4-BE49-F238E27FC236}">
              <a16:creationId xmlns:a16="http://schemas.microsoft.com/office/drawing/2014/main" id="{58854BB4-9BA0-418B-B42F-C7536C5579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90" name="AutoShape 51" descr="Resultado de imagen para GUANTE DE SEGURIDAD RECUBIERTO EN NITRILO PALMA Talla 9">
          <a:extLst>
            <a:ext uri="{FF2B5EF4-FFF2-40B4-BE49-F238E27FC236}">
              <a16:creationId xmlns:a16="http://schemas.microsoft.com/office/drawing/2014/main" id="{C54E0CC9-4E4A-4308-8E1C-AD4EF57487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91" name="AutoShape 39" descr="Resultado de imagen para MULTICONECTOR HDMI">
          <a:extLst>
            <a:ext uri="{FF2B5EF4-FFF2-40B4-BE49-F238E27FC236}">
              <a16:creationId xmlns:a16="http://schemas.microsoft.com/office/drawing/2014/main" id="{D73F8038-FD8C-49EE-A076-AD45CAA84B0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92" name="AutoShape 51" descr="Resultado de imagen para GUANTE DE SEGURIDAD RECUBIERTO EN NITRILO PALMA Talla 9">
          <a:extLst>
            <a:ext uri="{FF2B5EF4-FFF2-40B4-BE49-F238E27FC236}">
              <a16:creationId xmlns:a16="http://schemas.microsoft.com/office/drawing/2014/main" id="{78553CFB-BBC3-431A-A391-374E30F4FB5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93" name="AutoShape 54" descr="Resultado de imagen para GUANTE DE SEGURIDAD RECUBIERTO EN NITRILO PALMA Talla 7">
          <a:extLst>
            <a:ext uri="{FF2B5EF4-FFF2-40B4-BE49-F238E27FC236}">
              <a16:creationId xmlns:a16="http://schemas.microsoft.com/office/drawing/2014/main" id="{4EC858E3-C601-4C8B-AF29-24202451C54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94" name="AutoShape 39" descr="Resultado de imagen para MULTICONECTOR HDMI">
          <a:extLst>
            <a:ext uri="{FF2B5EF4-FFF2-40B4-BE49-F238E27FC236}">
              <a16:creationId xmlns:a16="http://schemas.microsoft.com/office/drawing/2014/main" id="{69D9418A-1F50-4F6F-A8EE-257F4B21912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95" name="AutoShape 51" descr="Resultado de imagen para GUANTE DE SEGURIDAD RECUBIERTO EN NITRILO PALMA Talla 9">
          <a:extLst>
            <a:ext uri="{FF2B5EF4-FFF2-40B4-BE49-F238E27FC236}">
              <a16:creationId xmlns:a16="http://schemas.microsoft.com/office/drawing/2014/main" id="{5717AF31-E284-4D78-8031-0E7E1E618B2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96" name="AutoShape 39" descr="Resultado de imagen para MULTICONECTOR HDMI">
          <a:extLst>
            <a:ext uri="{FF2B5EF4-FFF2-40B4-BE49-F238E27FC236}">
              <a16:creationId xmlns:a16="http://schemas.microsoft.com/office/drawing/2014/main" id="{BCF09684-3F6E-4D55-AC14-CB125CD458E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797" name="AutoShape 51" descr="Resultado de imagen para GUANTE DE SEGURIDAD RECUBIERTO EN NITRILO PALMA Talla 9">
          <a:extLst>
            <a:ext uri="{FF2B5EF4-FFF2-40B4-BE49-F238E27FC236}">
              <a16:creationId xmlns:a16="http://schemas.microsoft.com/office/drawing/2014/main" id="{7CE3A04C-2B48-418E-9D79-203F1F2EC9E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98" name="AutoShape 39" descr="Resultado de imagen para MULTICONECTOR HDMI">
          <a:extLst>
            <a:ext uri="{FF2B5EF4-FFF2-40B4-BE49-F238E27FC236}">
              <a16:creationId xmlns:a16="http://schemas.microsoft.com/office/drawing/2014/main" id="{0A3E2EB1-B2A9-47C1-AF3D-856A719BFFD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799" name="AutoShape 51" descr="Resultado de imagen para GUANTE DE SEGURIDAD RECUBIERTO EN NITRILO PALMA Talla 9">
          <a:extLst>
            <a:ext uri="{FF2B5EF4-FFF2-40B4-BE49-F238E27FC236}">
              <a16:creationId xmlns:a16="http://schemas.microsoft.com/office/drawing/2014/main" id="{D36DE3F4-679B-4218-AC12-F1C1557886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00" name="AutoShape 54" descr="Resultado de imagen para GUANTE DE SEGURIDAD RECUBIERTO EN NITRILO PALMA Talla 7">
          <a:extLst>
            <a:ext uri="{FF2B5EF4-FFF2-40B4-BE49-F238E27FC236}">
              <a16:creationId xmlns:a16="http://schemas.microsoft.com/office/drawing/2014/main" id="{B21237AE-0A34-49D7-98C0-AC37036243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01" name="AutoShape 39" descr="Resultado de imagen para MULTICONECTOR HDMI">
          <a:extLst>
            <a:ext uri="{FF2B5EF4-FFF2-40B4-BE49-F238E27FC236}">
              <a16:creationId xmlns:a16="http://schemas.microsoft.com/office/drawing/2014/main" id="{44CEBAD3-53B5-43A7-9839-E2E37605445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02" name="AutoShape 51" descr="Resultado de imagen para GUANTE DE SEGURIDAD RECUBIERTO EN NITRILO PALMA Talla 9">
          <a:extLst>
            <a:ext uri="{FF2B5EF4-FFF2-40B4-BE49-F238E27FC236}">
              <a16:creationId xmlns:a16="http://schemas.microsoft.com/office/drawing/2014/main" id="{7D28CB82-8D33-4B29-9289-D2E0F1FF9A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03" name="AutoShape 54" descr="Resultado de imagen para GUANTE DE SEGURIDAD RECUBIERTO EN NITRILO PALMA Talla 7">
          <a:extLst>
            <a:ext uri="{FF2B5EF4-FFF2-40B4-BE49-F238E27FC236}">
              <a16:creationId xmlns:a16="http://schemas.microsoft.com/office/drawing/2014/main" id="{250CDB34-52D2-40A8-9A1A-1CDF8EC6831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804" name="AutoShape 39" descr="Resultado de imagen para MULTICONECTOR HDMI">
          <a:extLst>
            <a:ext uri="{FF2B5EF4-FFF2-40B4-BE49-F238E27FC236}">
              <a16:creationId xmlns:a16="http://schemas.microsoft.com/office/drawing/2014/main" id="{11001D43-B246-497B-A9FF-86B699315C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805" name="AutoShape 51" descr="Resultado de imagen para GUANTE DE SEGURIDAD RECUBIERTO EN NITRILO PALMA Talla 9">
          <a:extLst>
            <a:ext uri="{FF2B5EF4-FFF2-40B4-BE49-F238E27FC236}">
              <a16:creationId xmlns:a16="http://schemas.microsoft.com/office/drawing/2014/main" id="{C78FCAD3-98FF-41EC-B717-0CA6A1B7F38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806" name="AutoShape 54" descr="Resultado de imagen para GUANTE DE SEGURIDAD RECUBIERTO EN NITRILO PALMA Talla 7">
          <a:extLst>
            <a:ext uri="{FF2B5EF4-FFF2-40B4-BE49-F238E27FC236}">
              <a16:creationId xmlns:a16="http://schemas.microsoft.com/office/drawing/2014/main" id="{64535ED4-B514-4402-A523-52B7276E4B7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07" name="AutoShape 39" descr="Resultado de imagen para MULTICONECTOR HDMI">
          <a:extLst>
            <a:ext uri="{FF2B5EF4-FFF2-40B4-BE49-F238E27FC236}">
              <a16:creationId xmlns:a16="http://schemas.microsoft.com/office/drawing/2014/main" id="{0AD9C561-D2B9-43F9-A0AA-28FE28D85D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08" name="AutoShape 51" descr="Resultado de imagen para GUANTE DE SEGURIDAD RECUBIERTO EN NITRILO PALMA Talla 9">
          <a:extLst>
            <a:ext uri="{FF2B5EF4-FFF2-40B4-BE49-F238E27FC236}">
              <a16:creationId xmlns:a16="http://schemas.microsoft.com/office/drawing/2014/main" id="{B7588CEE-84D1-4AED-B8F9-E1D01176C4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09" name="AutoShape 54" descr="Resultado de imagen para GUANTE DE SEGURIDAD RECUBIERTO EN NITRILO PALMA Talla 7">
          <a:extLst>
            <a:ext uri="{FF2B5EF4-FFF2-40B4-BE49-F238E27FC236}">
              <a16:creationId xmlns:a16="http://schemas.microsoft.com/office/drawing/2014/main" id="{487FC362-4B05-4348-994A-7A5D9E6640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10" name="AutoShape 39" descr="Resultado de imagen para MULTICONECTOR HDMI">
          <a:extLst>
            <a:ext uri="{FF2B5EF4-FFF2-40B4-BE49-F238E27FC236}">
              <a16:creationId xmlns:a16="http://schemas.microsoft.com/office/drawing/2014/main" id="{A4539B9E-65C7-4AD1-A09A-25892A5449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11" name="AutoShape 39" descr="Resultado de imagen para MULTICONECTOR HDMI">
          <a:extLst>
            <a:ext uri="{FF2B5EF4-FFF2-40B4-BE49-F238E27FC236}">
              <a16:creationId xmlns:a16="http://schemas.microsoft.com/office/drawing/2014/main" id="{3B7B37F5-B18B-4AAF-B4AB-AFC629B47F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12" name="AutoShape 51" descr="Resultado de imagen para GUANTE DE SEGURIDAD RECUBIERTO EN NITRILO PALMA Talla 9">
          <a:extLst>
            <a:ext uri="{FF2B5EF4-FFF2-40B4-BE49-F238E27FC236}">
              <a16:creationId xmlns:a16="http://schemas.microsoft.com/office/drawing/2014/main" id="{99A028DC-A416-4F4F-8D0C-10D9F742EF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13" name="AutoShape 54" descr="Resultado de imagen para GUANTE DE SEGURIDAD RECUBIERTO EN NITRILO PALMA Talla 7">
          <a:extLst>
            <a:ext uri="{FF2B5EF4-FFF2-40B4-BE49-F238E27FC236}">
              <a16:creationId xmlns:a16="http://schemas.microsoft.com/office/drawing/2014/main" id="{A8ADA728-CC29-4BD3-B1FB-F778A42700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14" name="AutoShape 39" descr="Resultado de imagen para MULTICONECTOR HDMI">
          <a:extLst>
            <a:ext uri="{FF2B5EF4-FFF2-40B4-BE49-F238E27FC236}">
              <a16:creationId xmlns:a16="http://schemas.microsoft.com/office/drawing/2014/main" id="{6153E841-DDD5-45E6-A5CD-E0044397AD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15" name="AutoShape 51" descr="Resultado de imagen para GUANTE DE SEGURIDAD RECUBIERTO EN NITRILO PALMA Talla 9">
          <a:extLst>
            <a:ext uri="{FF2B5EF4-FFF2-40B4-BE49-F238E27FC236}">
              <a16:creationId xmlns:a16="http://schemas.microsoft.com/office/drawing/2014/main" id="{A05F9BE7-018C-4C16-8A9B-2B15EC67A53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16" name="AutoShape 54" descr="Resultado de imagen para GUANTE DE SEGURIDAD RECUBIERTO EN NITRILO PALMA Talla 7">
          <a:extLst>
            <a:ext uri="{FF2B5EF4-FFF2-40B4-BE49-F238E27FC236}">
              <a16:creationId xmlns:a16="http://schemas.microsoft.com/office/drawing/2014/main" id="{90A606EF-BB7C-4E57-BA65-80DCC9207B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17" name="AutoShape 39" descr="Resultado de imagen para MULTICONECTOR HDMI">
          <a:extLst>
            <a:ext uri="{FF2B5EF4-FFF2-40B4-BE49-F238E27FC236}">
              <a16:creationId xmlns:a16="http://schemas.microsoft.com/office/drawing/2014/main" id="{A9F01905-511A-46CA-86C5-72C1CD99167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18" name="AutoShape 51" descr="Resultado de imagen para GUANTE DE SEGURIDAD RECUBIERTO EN NITRILO PALMA Talla 9">
          <a:extLst>
            <a:ext uri="{FF2B5EF4-FFF2-40B4-BE49-F238E27FC236}">
              <a16:creationId xmlns:a16="http://schemas.microsoft.com/office/drawing/2014/main" id="{C9D01E4E-7933-49FB-A2A1-1A2E06A15E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19" name="AutoShape 54" descr="Resultado de imagen para GUANTE DE SEGURIDAD RECUBIERTO EN NITRILO PALMA Talla 7">
          <a:extLst>
            <a:ext uri="{FF2B5EF4-FFF2-40B4-BE49-F238E27FC236}">
              <a16:creationId xmlns:a16="http://schemas.microsoft.com/office/drawing/2014/main" id="{94F42F50-68C0-4C74-B4FB-DA5A30CEDA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20" name="AutoShape 39" descr="Resultado de imagen para MULTICONECTOR HDMI">
          <a:extLst>
            <a:ext uri="{FF2B5EF4-FFF2-40B4-BE49-F238E27FC236}">
              <a16:creationId xmlns:a16="http://schemas.microsoft.com/office/drawing/2014/main" id="{5A7EF271-FF09-4E5E-BA7F-1FDF89EF31C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21" name="AutoShape 51" descr="Resultado de imagen para GUANTE DE SEGURIDAD RECUBIERTO EN NITRILO PALMA Talla 9">
          <a:extLst>
            <a:ext uri="{FF2B5EF4-FFF2-40B4-BE49-F238E27FC236}">
              <a16:creationId xmlns:a16="http://schemas.microsoft.com/office/drawing/2014/main" id="{58CC911E-3C1D-4A23-B892-92EE452F05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22" name="AutoShape 39" descr="Resultado de imagen para MULTICONECTOR HDMI">
          <a:extLst>
            <a:ext uri="{FF2B5EF4-FFF2-40B4-BE49-F238E27FC236}">
              <a16:creationId xmlns:a16="http://schemas.microsoft.com/office/drawing/2014/main" id="{526BFE2B-4D90-48F0-B900-3C1D91234D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23" name="AutoShape 51" descr="Resultado de imagen para GUANTE DE SEGURIDAD RECUBIERTO EN NITRILO PALMA Talla 9">
          <a:extLst>
            <a:ext uri="{FF2B5EF4-FFF2-40B4-BE49-F238E27FC236}">
              <a16:creationId xmlns:a16="http://schemas.microsoft.com/office/drawing/2014/main" id="{E26CDC74-E690-4519-8F1D-B79C337F2C4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24" name="AutoShape 54" descr="Resultado de imagen para GUANTE DE SEGURIDAD RECUBIERTO EN NITRILO PALMA Talla 7">
          <a:extLst>
            <a:ext uri="{FF2B5EF4-FFF2-40B4-BE49-F238E27FC236}">
              <a16:creationId xmlns:a16="http://schemas.microsoft.com/office/drawing/2014/main" id="{84C66FC6-C8EB-422C-A5B7-AA08D66FC0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825" name="AutoShape 39" descr="Resultado de imagen para MULTICONECTOR HDMI">
          <a:extLst>
            <a:ext uri="{FF2B5EF4-FFF2-40B4-BE49-F238E27FC236}">
              <a16:creationId xmlns:a16="http://schemas.microsoft.com/office/drawing/2014/main" id="{EBB4C5AB-4FC7-4708-88A1-614F4C56387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826" name="AutoShape 51" descr="Resultado de imagen para GUANTE DE SEGURIDAD RECUBIERTO EN NITRILO PALMA Talla 9">
          <a:extLst>
            <a:ext uri="{FF2B5EF4-FFF2-40B4-BE49-F238E27FC236}">
              <a16:creationId xmlns:a16="http://schemas.microsoft.com/office/drawing/2014/main" id="{C4A258A0-2394-4C46-8FBC-79FE7341EB6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827" name="AutoShape 54" descr="Resultado de imagen para GUANTE DE SEGURIDAD RECUBIERTO EN NITRILO PALMA Talla 7">
          <a:extLst>
            <a:ext uri="{FF2B5EF4-FFF2-40B4-BE49-F238E27FC236}">
              <a16:creationId xmlns:a16="http://schemas.microsoft.com/office/drawing/2014/main" id="{787ACD96-6D27-4B6C-AEE2-7B8B1535E81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28" name="AutoShape 51" descr="Resultado de imagen para GUANTE DE SEGURIDAD RECUBIERTO EN NITRILO PALMA Talla 9">
          <a:extLst>
            <a:ext uri="{FF2B5EF4-FFF2-40B4-BE49-F238E27FC236}">
              <a16:creationId xmlns:a16="http://schemas.microsoft.com/office/drawing/2014/main" id="{1DAC5060-09E5-4F82-B3ED-3AA20033EF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29" name="AutoShape 54" descr="Resultado de imagen para GUANTE DE SEGURIDAD RECUBIERTO EN NITRILO PALMA Talla 7">
          <a:extLst>
            <a:ext uri="{FF2B5EF4-FFF2-40B4-BE49-F238E27FC236}">
              <a16:creationId xmlns:a16="http://schemas.microsoft.com/office/drawing/2014/main" id="{F640BA21-6B68-4081-B94E-779D2F4B3B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30" name="AutoShape 39" descr="Resultado de imagen para MULTICONECTOR HDMI">
          <a:extLst>
            <a:ext uri="{FF2B5EF4-FFF2-40B4-BE49-F238E27FC236}">
              <a16:creationId xmlns:a16="http://schemas.microsoft.com/office/drawing/2014/main" id="{11A5FFC2-1F9B-42FE-8997-7F39BA44A57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31" name="AutoShape 51" descr="Resultado de imagen para GUANTE DE SEGURIDAD RECUBIERTO EN NITRILO PALMA Talla 9">
          <a:extLst>
            <a:ext uri="{FF2B5EF4-FFF2-40B4-BE49-F238E27FC236}">
              <a16:creationId xmlns:a16="http://schemas.microsoft.com/office/drawing/2014/main" id="{46D4D26A-6751-4312-9875-2F92CE65B70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832" name="AutoShape 39" descr="Resultado de imagen para MULTICONECTOR HDMI">
          <a:extLst>
            <a:ext uri="{FF2B5EF4-FFF2-40B4-BE49-F238E27FC236}">
              <a16:creationId xmlns:a16="http://schemas.microsoft.com/office/drawing/2014/main" id="{C4CB09EC-38FC-4671-A0E3-2EEF2C99AAD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833" name="AutoShape 51" descr="Resultado de imagen para GUANTE DE SEGURIDAD RECUBIERTO EN NITRILO PALMA Talla 9">
          <a:extLst>
            <a:ext uri="{FF2B5EF4-FFF2-40B4-BE49-F238E27FC236}">
              <a16:creationId xmlns:a16="http://schemas.microsoft.com/office/drawing/2014/main" id="{0110A402-2BA3-47E9-B228-255AF0C630F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834" name="AutoShape 54" descr="Resultado de imagen para GUANTE DE SEGURIDAD RECUBIERTO EN NITRILO PALMA Talla 7">
          <a:extLst>
            <a:ext uri="{FF2B5EF4-FFF2-40B4-BE49-F238E27FC236}">
              <a16:creationId xmlns:a16="http://schemas.microsoft.com/office/drawing/2014/main" id="{7145890C-1009-4216-9E58-6CE1DC4169E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835" name="AutoShape 39" descr="Resultado de imagen para MULTICONECTOR HDMI">
          <a:extLst>
            <a:ext uri="{FF2B5EF4-FFF2-40B4-BE49-F238E27FC236}">
              <a16:creationId xmlns:a16="http://schemas.microsoft.com/office/drawing/2014/main" id="{2A3D3441-0784-4A60-B338-F73C3B32A32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836" name="AutoShape 51" descr="Resultado de imagen para GUANTE DE SEGURIDAD RECUBIERTO EN NITRILO PALMA Talla 9">
          <a:extLst>
            <a:ext uri="{FF2B5EF4-FFF2-40B4-BE49-F238E27FC236}">
              <a16:creationId xmlns:a16="http://schemas.microsoft.com/office/drawing/2014/main" id="{7B1899C2-0B03-4436-A37B-1A18C9CF629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837" name="AutoShape 39" descr="Resultado de imagen para MULTICONECTOR HDMI">
          <a:extLst>
            <a:ext uri="{FF2B5EF4-FFF2-40B4-BE49-F238E27FC236}">
              <a16:creationId xmlns:a16="http://schemas.microsoft.com/office/drawing/2014/main" id="{F9926723-0F0B-4E6A-A698-4AC3E705B22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838" name="AutoShape 51" descr="Resultado de imagen para GUANTE DE SEGURIDAD RECUBIERTO EN NITRILO PALMA Talla 9">
          <a:extLst>
            <a:ext uri="{FF2B5EF4-FFF2-40B4-BE49-F238E27FC236}">
              <a16:creationId xmlns:a16="http://schemas.microsoft.com/office/drawing/2014/main" id="{8913E826-13BC-4B0F-9168-FD67026A705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39" name="AutoShape 39" descr="Resultado de imagen para MULTICONECTOR HDMI">
          <a:extLst>
            <a:ext uri="{FF2B5EF4-FFF2-40B4-BE49-F238E27FC236}">
              <a16:creationId xmlns:a16="http://schemas.microsoft.com/office/drawing/2014/main" id="{99D08861-48E4-4594-9D9D-73080C7CF9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40" name="AutoShape 51" descr="Resultado de imagen para GUANTE DE SEGURIDAD RECUBIERTO EN NITRILO PALMA Talla 9">
          <a:extLst>
            <a:ext uri="{FF2B5EF4-FFF2-40B4-BE49-F238E27FC236}">
              <a16:creationId xmlns:a16="http://schemas.microsoft.com/office/drawing/2014/main" id="{DC55A6F3-A867-4D11-B046-B60E5179D24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41" name="AutoShape 54" descr="Resultado de imagen para GUANTE DE SEGURIDAD RECUBIERTO EN NITRILO PALMA Talla 7">
          <a:extLst>
            <a:ext uri="{FF2B5EF4-FFF2-40B4-BE49-F238E27FC236}">
              <a16:creationId xmlns:a16="http://schemas.microsoft.com/office/drawing/2014/main" id="{0365BC7D-EDCC-412B-A5B0-0CB6D6FDF3A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42" name="AutoShape 39" descr="Resultado de imagen para MULTICONECTOR HDMI">
          <a:extLst>
            <a:ext uri="{FF2B5EF4-FFF2-40B4-BE49-F238E27FC236}">
              <a16:creationId xmlns:a16="http://schemas.microsoft.com/office/drawing/2014/main" id="{6EF672A2-9883-47DF-AAFA-9E8B60BBA89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43" name="AutoShape 51" descr="Resultado de imagen para GUANTE DE SEGURIDAD RECUBIERTO EN NITRILO PALMA Talla 9">
          <a:extLst>
            <a:ext uri="{FF2B5EF4-FFF2-40B4-BE49-F238E27FC236}">
              <a16:creationId xmlns:a16="http://schemas.microsoft.com/office/drawing/2014/main" id="{71988692-F4C4-400B-B3A5-5F4E951A33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44" name="AutoShape 54" descr="Resultado de imagen para GUANTE DE SEGURIDAD RECUBIERTO EN NITRILO PALMA Talla 7">
          <a:extLst>
            <a:ext uri="{FF2B5EF4-FFF2-40B4-BE49-F238E27FC236}">
              <a16:creationId xmlns:a16="http://schemas.microsoft.com/office/drawing/2014/main" id="{BCD2D53E-7733-4BBF-BB1F-352D3424D59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845" name="AutoShape 39" descr="Resultado de imagen para MULTICONECTOR HDMI">
          <a:extLst>
            <a:ext uri="{FF2B5EF4-FFF2-40B4-BE49-F238E27FC236}">
              <a16:creationId xmlns:a16="http://schemas.microsoft.com/office/drawing/2014/main" id="{1FBDCC4F-8E8F-4F74-83F3-698CC9DB777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846" name="AutoShape 51" descr="Resultado de imagen para GUANTE DE SEGURIDAD RECUBIERTO EN NITRILO PALMA Talla 9">
          <a:extLst>
            <a:ext uri="{FF2B5EF4-FFF2-40B4-BE49-F238E27FC236}">
              <a16:creationId xmlns:a16="http://schemas.microsoft.com/office/drawing/2014/main" id="{977ADCE3-C2A4-4B23-8593-E64A0AE246F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847" name="AutoShape 54" descr="Resultado de imagen para GUANTE DE SEGURIDAD RECUBIERTO EN NITRILO PALMA Talla 7">
          <a:extLst>
            <a:ext uri="{FF2B5EF4-FFF2-40B4-BE49-F238E27FC236}">
              <a16:creationId xmlns:a16="http://schemas.microsoft.com/office/drawing/2014/main" id="{5106F160-2074-4A38-857F-9673A9ECAC9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48" name="AutoShape 39" descr="Resultado de imagen para MULTICONECTOR HDMI">
          <a:extLst>
            <a:ext uri="{FF2B5EF4-FFF2-40B4-BE49-F238E27FC236}">
              <a16:creationId xmlns:a16="http://schemas.microsoft.com/office/drawing/2014/main" id="{59E48C3D-5471-41F9-8944-C2B722F0A3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49" name="AutoShape 51" descr="Resultado de imagen para GUANTE DE SEGURIDAD RECUBIERTO EN NITRILO PALMA Talla 9">
          <a:extLst>
            <a:ext uri="{FF2B5EF4-FFF2-40B4-BE49-F238E27FC236}">
              <a16:creationId xmlns:a16="http://schemas.microsoft.com/office/drawing/2014/main" id="{3D7C6756-DC04-48FA-A87E-2CF9BF86E7D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50" name="AutoShape 54" descr="Resultado de imagen para GUANTE DE SEGURIDAD RECUBIERTO EN NITRILO PALMA Talla 7">
          <a:extLst>
            <a:ext uri="{FF2B5EF4-FFF2-40B4-BE49-F238E27FC236}">
              <a16:creationId xmlns:a16="http://schemas.microsoft.com/office/drawing/2014/main" id="{22C2AF83-3F49-4DB2-9C1A-ADAB5E094F1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51" name="AutoShape 39" descr="Resultado de imagen para MULTICONECTOR HDMI">
          <a:extLst>
            <a:ext uri="{FF2B5EF4-FFF2-40B4-BE49-F238E27FC236}">
              <a16:creationId xmlns:a16="http://schemas.microsoft.com/office/drawing/2014/main" id="{D2C1501A-43CE-4950-BCA9-9993EE36AB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52" name="AutoShape 39" descr="Resultado de imagen para MULTICONECTOR HDMI">
          <a:extLst>
            <a:ext uri="{FF2B5EF4-FFF2-40B4-BE49-F238E27FC236}">
              <a16:creationId xmlns:a16="http://schemas.microsoft.com/office/drawing/2014/main" id="{285A6190-64C1-4F6F-97C9-7689B359C99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53" name="AutoShape 51" descr="Resultado de imagen para GUANTE DE SEGURIDAD RECUBIERTO EN NITRILO PALMA Talla 9">
          <a:extLst>
            <a:ext uri="{FF2B5EF4-FFF2-40B4-BE49-F238E27FC236}">
              <a16:creationId xmlns:a16="http://schemas.microsoft.com/office/drawing/2014/main" id="{240926A8-247A-4010-9E31-B02645C27C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54" name="AutoShape 54" descr="Resultado de imagen para GUANTE DE SEGURIDAD RECUBIERTO EN NITRILO PALMA Talla 7">
          <a:extLst>
            <a:ext uri="{FF2B5EF4-FFF2-40B4-BE49-F238E27FC236}">
              <a16:creationId xmlns:a16="http://schemas.microsoft.com/office/drawing/2014/main" id="{EF90F0E5-C0ED-46A9-BDBF-3095B63F761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55" name="AutoShape 39" descr="Resultado de imagen para MULTICONECTOR HDMI">
          <a:extLst>
            <a:ext uri="{FF2B5EF4-FFF2-40B4-BE49-F238E27FC236}">
              <a16:creationId xmlns:a16="http://schemas.microsoft.com/office/drawing/2014/main" id="{467440FD-78F1-42C2-AAD5-060B61E112C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56" name="AutoShape 51" descr="Resultado de imagen para GUANTE DE SEGURIDAD RECUBIERTO EN NITRILO PALMA Talla 9">
          <a:extLst>
            <a:ext uri="{FF2B5EF4-FFF2-40B4-BE49-F238E27FC236}">
              <a16:creationId xmlns:a16="http://schemas.microsoft.com/office/drawing/2014/main" id="{EFC65B8A-4A6A-4B20-A1A6-DF4BAD0797C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57" name="AutoShape 54" descr="Resultado de imagen para GUANTE DE SEGURIDAD RECUBIERTO EN NITRILO PALMA Talla 7">
          <a:extLst>
            <a:ext uri="{FF2B5EF4-FFF2-40B4-BE49-F238E27FC236}">
              <a16:creationId xmlns:a16="http://schemas.microsoft.com/office/drawing/2014/main" id="{DA80ED83-A039-4073-9FB9-9B3F40C1FB8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58" name="AutoShape 39" descr="Resultado de imagen para MULTICONECTOR HDMI">
          <a:extLst>
            <a:ext uri="{FF2B5EF4-FFF2-40B4-BE49-F238E27FC236}">
              <a16:creationId xmlns:a16="http://schemas.microsoft.com/office/drawing/2014/main" id="{868238F3-9F07-4963-992D-A22A1CA69E4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59" name="AutoShape 51" descr="Resultado de imagen para GUANTE DE SEGURIDAD RECUBIERTO EN NITRILO PALMA Talla 9">
          <a:extLst>
            <a:ext uri="{FF2B5EF4-FFF2-40B4-BE49-F238E27FC236}">
              <a16:creationId xmlns:a16="http://schemas.microsoft.com/office/drawing/2014/main" id="{ADD36CE3-C133-40AC-BC38-CDD0C7516C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60" name="AutoShape 54" descr="Resultado de imagen para GUANTE DE SEGURIDAD RECUBIERTO EN NITRILO PALMA Talla 7">
          <a:extLst>
            <a:ext uri="{FF2B5EF4-FFF2-40B4-BE49-F238E27FC236}">
              <a16:creationId xmlns:a16="http://schemas.microsoft.com/office/drawing/2014/main" id="{D1B1C311-47E5-49F8-8319-F3DD667CCBC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61" name="AutoShape 39" descr="Resultado de imagen para MULTICONECTOR HDMI">
          <a:extLst>
            <a:ext uri="{FF2B5EF4-FFF2-40B4-BE49-F238E27FC236}">
              <a16:creationId xmlns:a16="http://schemas.microsoft.com/office/drawing/2014/main" id="{2111F425-9D74-4F96-957E-6338A200211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62" name="AutoShape 51" descr="Resultado de imagen para GUANTE DE SEGURIDAD RECUBIERTO EN NITRILO PALMA Talla 9">
          <a:extLst>
            <a:ext uri="{FF2B5EF4-FFF2-40B4-BE49-F238E27FC236}">
              <a16:creationId xmlns:a16="http://schemas.microsoft.com/office/drawing/2014/main" id="{1144D508-D722-476D-943F-7EE0DCD5A1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63" name="AutoShape 39" descr="Resultado de imagen para MULTICONECTOR HDMI">
          <a:extLst>
            <a:ext uri="{FF2B5EF4-FFF2-40B4-BE49-F238E27FC236}">
              <a16:creationId xmlns:a16="http://schemas.microsoft.com/office/drawing/2014/main" id="{3639C3C8-DE0B-4C43-9EA4-B654A94F0BB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64" name="AutoShape 51" descr="Resultado de imagen para GUANTE DE SEGURIDAD RECUBIERTO EN NITRILO PALMA Talla 9">
          <a:extLst>
            <a:ext uri="{FF2B5EF4-FFF2-40B4-BE49-F238E27FC236}">
              <a16:creationId xmlns:a16="http://schemas.microsoft.com/office/drawing/2014/main" id="{2508C25B-94E3-4915-AF1C-30E169005A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865" name="AutoShape 54" descr="Resultado de imagen para GUANTE DE SEGURIDAD RECUBIERTO EN NITRILO PALMA Talla 7">
          <a:extLst>
            <a:ext uri="{FF2B5EF4-FFF2-40B4-BE49-F238E27FC236}">
              <a16:creationId xmlns:a16="http://schemas.microsoft.com/office/drawing/2014/main" id="{112D7E74-69E7-4105-987A-10EC9CEE019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866" name="AutoShape 54" descr="Resultado de imagen para GUANTE DE SEGURIDAD RECUBIERTO EN NITRILO PALMA Talla 7">
          <a:extLst>
            <a:ext uri="{FF2B5EF4-FFF2-40B4-BE49-F238E27FC236}">
              <a16:creationId xmlns:a16="http://schemas.microsoft.com/office/drawing/2014/main" id="{FF9A46B9-7837-4491-A9A8-7386FEBE384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67" name="AutoShape 51" descr="Resultado de imagen para GUANTE DE SEGURIDAD RECUBIERTO EN NITRILO PALMA Talla 9">
          <a:extLst>
            <a:ext uri="{FF2B5EF4-FFF2-40B4-BE49-F238E27FC236}">
              <a16:creationId xmlns:a16="http://schemas.microsoft.com/office/drawing/2014/main" id="{D4899609-210E-4CD9-80B3-73CB7086B1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68" name="AutoShape 54" descr="Resultado de imagen para GUANTE DE SEGURIDAD RECUBIERTO EN NITRILO PALMA Talla 7">
          <a:extLst>
            <a:ext uri="{FF2B5EF4-FFF2-40B4-BE49-F238E27FC236}">
              <a16:creationId xmlns:a16="http://schemas.microsoft.com/office/drawing/2014/main" id="{9F9EA471-1903-4D41-A6FC-F7F1B00B38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69" name="AutoShape 39" descr="Resultado de imagen para MULTICONECTOR HDMI">
          <a:extLst>
            <a:ext uri="{FF2B5EF4-FFF2-40B4-BE49-F238E27FC236}">
              <a16:creationId xmlns:a16="http://schemas.microsoft.com/office/drawing/2014/main" id="{69990719-19F2-45CB-B2B4-4B7251AD99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70" name="AutoShape 51" descr="Resultado de imagen para GUANTE DE SEGURIDAD RECUBIERTO EN NITRILO PALMA Talla 9">
          <a:extLst>
            <a:ext uri="{FF2B5EF4-FFF2-40B4-BE49-F238E27FC236}">
              <a16:creationId xmlns:a16="http://schemas.microsoft.com/office/drawing/2014/main" id="{47C8135A-D372-403B-8A1A-F95B7674B0A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871" name="AutoShape 39" descr="Resultado de imagen para MULTICONECTOR HDMI">
          <a:extLst>
            <a:ext uri="{FF2B5EF4-FFF2-40B4-BE49-F238E27FC236}">
              <a16:creationId xmlns:a16="http://schemas.microsoft.com/office/drawing/2014/main" id="{4FE379DF-3566-48AC-B251-8FAD25E3F1F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872" name="AutoShape 51" descr="Resultado de imagen para GUANTE DE SEGURIDAD RECUBIERTO EN NITRILO PALMA Talla 9">
          <a:extLst>
            <a:ext uri="{FF2B5EF4-FFF2-40B4-BE49-F238E27FC236}">
              <a16:creationId xmlns:a16="http://schemas.microsoft.com/office/drawing/2014/main" id="{FEC712E9-DFB4-49B6-822A-B4D177FC9E4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873" name="AutoShape 54" descr="Resultado de imagen para GUANTE DE SEGURIDAD RECUBIERTO EN NITRILO PALMA Talla 7">
          <a:extLst>
            <a:ext uri="{FF2B5EF4-FFF2-40B4-BE49-F238E27FC236}">
              <a16:creationId xmlns:a16="http://schemas.microsoft.com/office/drawing/2014/main" id="{15EA3B04-B372-49E3-9A22-7477DCDCEBD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874" name="AutoShape 39" descr="Resultado de imagen para MULTICONECTOR HDMI">
          <a:extLst>
            <a:ext uri="{FF2B5EF4-FFF2-40B4-BE49-F238E27FC236}">
              <a16:creationId xmlns:a16="http://schemas.microsoft.com/office/drawing/2014/main" id="{67FD02B2-3367-4CB2-BFEE-433A07CBB98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875" name="AutoShape 51" descr="Resultado de imagen para GUANTE DE SEGURIDAD RECUBIERTO EN NITRILO PALMA Talla 9">
          <a:extLst>
            <a:ext uri="{FF2B5EF4-FFF2-40B4-BE49-F238E27FC236}">
              <a16:creationId xmlns:a16="http://schemas.microsoft.com/office/drawing/2014/main" id="{FF32E192-4D3B-42D0-8F19-FA924347825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876" name="AutoShape 39" descr="Resultado de imagen para MULTICONECTOR HDMI">
          <a:extLst>
            <a:ext uri="{FF2B5EF4-FFF2-40B4-BE49-F238E27FC236}">
              <a16:creationId xmlns:a16="http://schemas.microsoft.com/office/drawing/2014/main" id="{4800EB46-031C-4FCD-BBD6-8A937C89F9C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877" name="AutoShape 51" descr="Resultado de imagen para GUANTE DE SEGURIDAD RECUBIERTO EN NITRILO PALMA Talla 9">
          <a:extLst>
            <a:ext uri="{FF2B5EF4-FFF2-40B4-BE49-F238E27FC236}">
              <a16:creationId xmlns:a16="http://schemas.microsoft.com/office/drawing/2014/main" id="{E929EBA6-35F6-4D38-A88C-DA463B2E3C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78" name="AutoShape 39" descr="Resultado de imagen para MULTICONECTOR HDMI">
          <a:extLst>
            <a:ext uri="{FF2B5EF4-FFF2-40B4-BE49-F238E27FC236}">
              <a16:creationId xmlns:a16="http://schemas.microsoft.com/office/drawing/2014/main" id="{C78FB34E-E644-474F-8AF8-6A27752840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79" name="AutoShape 51" descr="Resultado de imagen para GUANTE DE SEGURIDAD RECUBIERTO EN NITRILO PALMA Talla 9">
          <a:extLst>
            <a:ext uri="{FF2B5EF4-FFF2-40B4-BE49-F238E27FC236}">
              <a16:creationId xmlns:a16="http://schemas.microsoft.com/office/drawing/2014/main" id="{5F818557-F87B-4E56-AA53-0B1F2BF7F20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80" name="AutoShape 54" descr="Resultado de imagen para GUANTE DE SEGURIDAD RECUBIERTO EN NITRILO PALMA Talla 7">
          <a:extLst>
            <a:ext uri="{FF2B5EF4-FFF2-40B4-BE49-F238E27FC236}">
              <a16:creationId xmlns:a16="http://schemas.microsoft.com/office/drawing/2014/main" id="{F5564A9D-76DE-4818-9949-5A68FDDC45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81" name="AutoShape 39" descr="Resultado de imagen para MULTICONECTOR HDMI">
          <a:extLst>
            <a:ext uri="{FF2B5EF4-FFF2-40B4-BE49-F238E27FC236}">
              <a16:creationId xmlns:a16="http://schemas.microsoft.com/office/drawing/2014/main" id="{E7290489-61B0-4536-BA6C-E65405D56B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82" name="AutoShape 51" descr="Resultado de imagen para GUANTE DE SEGURIDAD RECUBIERTO EN NITRILO PALMA Talla 9">
          <a:extLst>
            <a:ext uri="{FF2B5EF4-FFF2-40B4-BE49-F238E27FC236}">
              <a16:creationId xmlns:a16="http://schemas.microsoft.com/office/drawing/2014/main" id="{CE075DB5-4B43-4A00-9290-4EB065EB1F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83" name="AutoShape 54" descr="Resultado de imagen para GUANTE DE SEGURIDAD RECUBIERTO EN NITRILO PALMA Talla 7">
          <a:extLst>
            <a:ext uri="{FF2B5EF4-FFF2-40B4-BE49-F238E27FC236}">
              <a16:creationId xmlns:a16="http://schemas.microsoft.com/office/drawing/2014/main" id="{2CB1DC7C-7E8C-4614-B3E9-089B6B69FE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884" name="AutoShape 39" descr="Resultado de imagen para MULTICONECTOR HDMI">
          <a:extLst>
            <a:ext uri="{FF2B5EF4-FFF2-40B4-BE49-F238E27FC236}">
              <a16:creationId xmlns:a16="http://schemas.microsoft.com/office/drawing/2014/main" id="{CCA74BE9-A189-43DC-85C7-511234CBC28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885" name="AutoShape 51" descr="Resultado de imagen para GUANTE DE SEGURIDAD RECUBIERTO EN NITRILO PALMA Talla 9">
          <a:extLst>
            <a:ext uri="{FF2B5EF4-FFF2-40B4-BE49-F238E27FC236}">
              <a16:creationId xmlns:a16="http://schemas.microsoft.com/office/drawing/2014/main" id="{566657EF-718F-4169-8743-9D73CB4E7FA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886" name="AutoShape 54" descr="Resultado de imagen para GUANTE DE SEGURIDAD RECUBIERTO EN NITRILO PALMA Talla 7">
          <a:extLst>
            <a:ext uri="{FF2B5EF4-FFF2-40B4-BE49-F238E27FC236}">
              <a16:creationId xmlns:a16="http://schemas.microsoft.com/office/drawing/2014/main" id="{12D57792-FFAB-44AC-B548-FF25AA909F8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87" name="AutoShape 39" descr="Resultado de imagen para MULTICONECTOR HDMI">
          <a:extLst>
            <a:ext uri="{FF2B5EF4-FFF2-40B4-BE49-F238E27FC236}">
              <a16:creationId xmlns:a16="http://schemas.microsoft.com/office/drawing/2014/main" id="{FFA82397-556D-45BE-BEE1-64B985E926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88" name="AutoShape 51" descr="Resultado de imagen para GUANTE DE SEGURIDAD RECUBIERTO EN NITRILO PALMA Talla 9">
          <a:extLst>
            <a:ext uri="{FF2B5EF4-FFF2-40B4-BE49-F238E27FC236}">
              <a16:creationId xmlns:a16="http://schemas.microsoft.com/office/drawing/2014/main" id="{7382B57D-46DF-4CE0-8FF3-A2C0AF775E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89" name="AutoShape 54" descr="Resultado de imagen para GUANTE DE SEGURIDAD RECUBIERTO EN NITRILO PALMA Talla 7">
          <a:extLst>
            <a:ext uri="{FF2B5EF4-FFF2-40B4-BE49-F238E27FC236}">
              <a16:creationId xmlns:a16="http://schemas.microsoft.com/office/drawing/2014/main" id="{51606A23-46EC-49BE-9ECC-360462491E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90" name="AutoShape 39" descr="Resultado de imagen para MULTICONECTOR HDMI">
          <a:extLst>
            <a:ext uri="{FF2B5EF4-FFF2-40B4-BE49-F238E27FC236}">
              <a16:creationId xmlns:a16="http://schemas.microsoft.com/office/drawing/2014/main" id="{C780DAF5-4776-4190-976A-85B371C11A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91" name="AutoShape 39" descr="Resultado de imagen para MULTICONECTOR HDMI">
          <a:extLst>
            <a:ext uri="{FF2B5EF4-FFF2-40B4-BE49-F238E27FC236}">
              <a16:creationId xmlns:a16="http://schemas.microsoft.com/office/drawing/2014/main" id="{4E0DDF8B-062D-4CE3-B915-51A2B05478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92" name="AutoShape 51" descr="Resultado de imagen para GUANTE DE SEGURIDAD RECUBIERTO EN NITRILO PALMA Talla 9">
          <a:extLst>
            <a:ext uri="{FF2B5EF4-FFF2-40B4-BE49-F238E27FC236}">
              <a16:creationId xmlns:a16="http://schemas.microsoft.com/office/drawing/2014/main" id="{CA52387C-6DEE-4231-8EBF-2B62B744D8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93" name="AutoShape 54" descr="Resultado de imagen para GUANTE DE SEGURIDAD RECUBIERTO EN NITRILO PALMA Talla 7">
          <a:extLst>
            <a:ext uri="{FF2B5EF4-FFF2-40B4-BE49-F238E27FC236}">
              <a16:creationId xmlns:a16="http://schemas.microsoft.com/office/drawing/2014/main" id="{BA5C346B-1F3A-4EBE-A51E-D2F30AC3F16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94" name="AutoShape 39" descr="Resultado de imagen para MULTICONECTOR HDMI">
          <a:extLst>
            <a:ext uri="{FF2B5EF4-FFF2-40B4-BE49-F238E27FC236}">
              <a16:creationId xmlns:a16="http://schemas.microsoft.com/office/drawing/2014/main" id="{31D3DEEA-97ED-4F18-B762-A3D214945F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95" name="AutoShape 51" descr="Resultado de imagen para GUANTE DE SEGURIDAD RECUBIERTO EN NITRILO PALMA Talla 9">
          <a:extLst>
            <a:ext uri="{FF2B5EF4-FFF2-40B4-BE49-F238E27FC236}">
              <a16:creationId xmlns:a16="http://schemas.microsoft.com/office/drawing/2014/main" id="{C62F3EE2-E58D-4E0B-BD08-FB3366A8AB9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96" name="AutoShape 54" descr="Resultado de imagen para GUANTE DE SEGURIDAD RECUBIERTO EN NITRILO PALMA Talla 7">
          <a:extLst>
            <a:ext uri="{FF2B5EF4-FFF2-40B4-BE49-F238E27FC236}">
              <a16:creationId xmlns:a16="http://schemas.microsoft.com/office/drawing/2014/main" id="{595FB297-8279-4A2D-8F11-03F22E100D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97" name="AutoShape 39" descr="Resultado de imagen para MULTICONECTOR HDMI">
          <a:extLst>
            <a:ext uri="{FF2B5EF4-FFF2-40B4-BE49-F238E27FC236}">
              <a16:creationId xmlns:a16="http://schemas.microsoft.com/office/drawing/2014/main" id="{E003F880-A71F-499E-BC8F-675BA58E13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98" name="AutoShape 51" descr="Resultado de imagen para GUANTE DE SEGURIDAD RECUBIERTO EN NITRILO PALMA Talla 9">
          <a:extLst>
            <a:ext uri="{FF2B5EF4-FFF2-40B4-BE49-F238E27FC236}">
              <a16:creationId xmlns:a16="http://schemas.microsoft.com/office/drawing/2014/main" id="{08EEE6FF-C121-40FD-BC65-463AFD1D3D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899" name="AutoShape 54" descr="Resultado de imagen para GUANTE DE SEGURIDAD RECUBIERTO EN NITRILO PALMA Talla 7">
          <a:extLst>
            <a:ext uri="{FF2B5EF4-FFF2-40B4-BE49-F238E27FC236}">
              <a16:creationId xmlns:a16="http://schemas.microsoft.com/office/drawing/2014/main" id="{5F986D7C-24FC-4A83-BC40-90532E09FE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00" name="AutoShape 39" descr="Resultado de imagen para MULTICONECTOR HDMI">
          <a:extLst>
            <a:ext uri="{FF2B5EF4-FFF2-40B4-BE49-F238E27FC236}">
              <a16:creationId xmlns:a16="http://schemas.microsoft.com/office/drawing/2014/main" id="{D49EB4BB-48A7-407B-B297-41A7DDF580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01" name="AutoShape 51" descr="Resultado de imagen para GUANTE DE SEGURIDAD RECUBIERTO EN NITRILO PALMA Talla 9">
          <a:extLst>
            <a:ext uri="{FF2B5EF4-FFF2-40B4-BE49-F238E27FC236}">
              <a16:creationId xmlns:a16="http://schemas.microsoft.com/office/drawing/2014/main" id="{39D6D206-29F2-4AFE-BB55-F132D86329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02" name="AutoShape 39" descr="Resultado de imagen para MULTICONECTOR HDMI">
          <a:extLst>
            <a:ext uri="{FF2B5EF4-FFF2-40B4-BE49-F238E27FC236}">
              <a16:creationId xmlns:a16="http://schemas.microsoft.com/office/drawing/2014/main" id="{BCF654A4-10A0-4115-A792-7655D61A1C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03" name="AutoShape 51" descr="Resultado de imagen para GUANTE DE SEGURIDAD RECUBIERTO EN NITRILO PALMA Talla 9">
          <a:extLst>
            <a:ext uri="{FF2B5EF4-FFF2-40B4-BE49-F238E27FC236}">
              <a16:creationId xmlns:a16="http://schemas.microsoft.com/office/drawing/2014/main" id="{96B56AD4-7F64-4AAB-A7EA-DAD561581C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04" name="AutoShape 54" descr="Resultado de imagen para GUANTE DE SEGURIDAD RECUBIERTO EN NITRILO PALMA Talla 7">
          <a:extLst>
            <a:ext uri="{FF2B5EF4-FFF2-40B4-BE49-F238E27FC236}">
              <a16:creationId xmlns:a16="http://schemas.microsoft.com/office/drawing/2014/main" id="{AEB49768-336C-4E71-8D71-AB155D2862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05" name="AutoShape 39" descr="Resultado de imagen para MULTICONECTOR HDMI">
          <a:extLst>
            <a:ext uri="{FF2B5EF4-FFF2-40B4-BE49-F238E27FC236}">
              <a16:creationId xmlns:a16="http://schemas.microsoft.com/office/drawing/2014/main" id="{047C589D-610C-4BF6-8C07-3DDF1D62D55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06" name="AutoShape 51" descr="Resultado de imagen para GUANTE DE SEGURIDAD RECUBIERTO EN NITRILO PALMA Talla 9">
          <a:extLst>
            <a:ext uri="{FF2B5EF4-FFF2-40B4-BE49-F238E27FC236}">
              <a16:creationId xmlns:a16="http://schemas.microsoft.com/office/drawing/2014/main" id="{E6AD579C-A49E-44B1-B4FE-9519EBB6063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07" name="AutoShape 54" descr="Resultado de imagen para GUANTE DE SEGURIDAD RECUBIERTO EN NITRILO PALMA Talla 7">
          <a:extLst>
            <a:ext uri="{FF2B5EF4-FFF2-40B4-BE49-F238E27FC236}">
              <a16:creationId xmlns:a16="http://schemas.microsoft.com/office/drawing/2014/main" id="{2F4D7FBA-4204-4820-A5E0-944A70FA85E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08" name="AutoShape 51" descr="Resultado de imagen para GUANTE DE SEGURIDAD RECUBIERTO EN NITRILO PALMA Talla 9">
          <a:extLst>
            <a:ext uri="{FF2B5EF4-FFF2-40B4-BE49-F238E27FC236}">
              <a16:creationId xmlns:a16="http://schemas.microsoft.com/office/drawing/2014/main" id="{1AA1FA5D-4BFC-4942-ACF6-78944A64FAE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09" name="AutoShape 54" descr="Resultado de imagen para GUANTE DE SEGURIDAD RECUBIERTO EN NITRILO PALMA Talla 7">
          <a:extLst>
            <a:ext uri="{FF2B5EF4-FFF2-40B4-BE49-F238E27FC236}">
              <a16:creationId xmlns:a16="http://schemas.microsoft.com/office/drawing/2014/main" id="{CB63E285-B5D3-47F6-B0EA-2FE46DD93C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10" name="AutoShape 39" descr="Resultado de imagen para MULTICONECTOR HDMI">
          <a:extLst>
            <a:ext uri="{FF2B5EF4-FFF2-40B4-BE49-F238E27FC236}">
              <a16:creationId xmlns:a16="http://schemas.microsoft.com/office/drawing/2014/main" id="{46256C0B-3B80-4175-9C58-980A7069FCF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11" name="AutoShape 51" descr="Resultado de imagen para GUANTE DE SEGURIDAD RECUBIERTO EN NITRILO PALMA Talla 9">
          <a:extLst>
            <a:ext uri="{FF2B5EF4-FFF2-40B4-BE49-F238E27FC236}">
              <a16:creationId xmlns:a16="http://schemas.microsoft.com/office/drawing/2014/main" id="{E48CECF3-BB17-4537-9B80-C886D59F8E7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12" name="AutoShape 39" descr="Resultado de imagen para MULTICONECTOR HDMI">
          <a:extLst>
            <a:ext uri="{FF2B5EF4-FFF2-40B4-BE49-F238E27FC236}">
              <a16:creationId xmlns:a16="http://schemas.microsoft.com/office/drawing/2014/main" id="{9D196165-C5E0-42E8-804A-CDDEC8AE145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13" name="AutoShape 51" descr="Resultado de imagen para GUANTE DE SEGURIDAD RECUBIERTO EN NITRILO PALMA Talla 9">
          <a:extLst>
            <a:ext uri="{FF2B5EF4-FFF2-40B4-BE49-F238E27FC236}">
              <a16:creationId xmlns:a16="http://schemas.microsoft.com/office/drawing/2014/main" id="{B1455C63-CFC1-4792-BA9B-FC652AD238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14" name="AutoShape 54" descr="Resultado de imagen para GUANTE DE SEGURIDAD RECUBIERTO EN NITRILO PALMA Talla 7">
          <a:extLst>
            <a:ext uri="{FF2B5EF4-FFF2-40B4-BE49-F238E27FC236}">
              <a16:creationId xmlns:a16="http://schemas.microsoft.com/office/drawing/2014/main" id="{B21E5FE9-7DD5-4305-B190-3E7172F3892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15" name="AutoShape 39" descr="Resultado de imagen para MULTICONECTOR HDMI">
          <a:extLst>
            <a:ext uri="{FF2B5EF4-FFF2-40B4-BE49-F238E27FC236}">
              <a16:creationId xmlns:a16="http://schemas.microsoft.com/office/drawing/2014/main" id="{5D47288D-0AE8-43DD-9BB7-5DB93C9F88C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16" name="AutoShape 51" descr="Resultado de imagen para GUANTE DE SEGURIDAD RECUBIERTO EN NITRILO PALMA Talla 9">
          <a:extLst>
            <a:ext uri="{FF2B5EF4-FFF2-40B4-BE49-F238E27FC236}">
              <a16:creationId xmlns:a16="http://schemas.microsoft.com/office/drawing/2014/main" id="{69755C57-D26E-44F9-A8D2-BD6147FD1BE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17" name="AutoShape 39" descr="Resultado de imagen para MULTICONECTOR HDMI">
          <a:extLst>
            <a:ext uri="{FF2B5EF4-FFF2-40B4-BE49-F238E27FC236}">
              <a16:creationId xmlns:a16="http://schemas.microsoft.com/office/drawing/2014/main" id="{CBAD535E-F147-49C8-8AAA-83DEAB9D4C8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18" name="AutoShape 51" descr="Resultado de imagen para GUANTE DE SEGURIDAD RECUBIERTO EN NITRILO PALMA Talla 9">
          <a:extLst>
            <a:ext uri="{FF2B5EF4-FFF2-40B4-BE49-F238E27FC236}">
              <a16:creationId xmlns:a16="http://schemas.microsoft.com/office/drawing/2014/main" id="{00F42C2A-AB25-46A5-AD7F-392AA552502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19" name="AutoShape 39" descr="Resultado de imagen para MULTICONECTOR HDMI">
          <a:extLst>
            <a:ext uri="{FF2B5EF4-FFF2-40B4-BE49-F238E27FC236}">
              <a16:creationId xmlns:a16="http://schemas.microsoft.com/office/drawing/2014/main" id="{7DFFC2F9-2A57-4310-8A9D-F6BD5D6C3DD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20" name="AutoShape 51" descr="Resultado de imagen para GUANTE DE SEGURIDAD RECUBIERTO EN NITRILO PALMA Talla 9">
          <a:extLst>
            <a:ext uri="{FF2B5EF4-FFF2-40B4-BE49-F238E27FC236}">
              <a16:creationId xmlns:a16="http://schemas.microsoft.com/office/drawing/2014/main" id="{DB85DA97-5F66-48B5-B876-3C9EDEC8D7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21" name="AutoShape 54" descr="Resultado de imagen para GUANTE DE SEGURIDAD RECUBIERTO EN NITRILO PALMA Talla 7">
          <a:extLst>
            <a:ext uri="{FF2B5EF4-FFF2-40B4-BE49-F238E27FC236}">
              <a16:creationId xmlns:a16="http://schemas.microsoft.com/office/drawing/2014/main" id="{C353BF10-71BD-4B91-A913-3E5B4FF4DD9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22" name="AutoShape 39" descr="Resultado de imagen para MULTICONECTOR HDMI">
          <a:extLst>
            <a:ext uri="{FF2B5EF4-FFF2-40B4-BE49-F238E27FC236}">
              <a16:creationId xmlns:a16="http://schemas.microsoft.com/office/drawing/2014/main" id="{9CA55050-2D1F-4A75-A83B-B8CBF9E04F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23" name="AutoShape 51" descr="Resultado de imagen para GUANTE DE SEGURIDAD RECUBIERTO EN NITRILO PALMA Talla 9">
          <a:extLst>
            <a:ext uri="{FF2B5EF4-FFF2-40B4-BE49-F238E27FC236}">
              <a16:creationId xmlns:a16="http://schemas.microsoft.com/office/drawing/2014/main" id="{B3DF7AAC-94BD-40B2-9578-207A7973E4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24" name="AutoShape 54" descr="Resultado de imagen para GUANTE DE SEGURIDAD RECUBIERTO EN NITRILO PALMA Talla 7">
          <a:extLst>
            <a:ext uri="{FF2B5EF4-FFF2-40B4-BE49-F238E27FC236}">
              <a16:creationId xmlns:a16="http://schemas.microsoft.com/office/drawing/2014/main" id="{3A5F3D38-4EA6-425B-ACB9-BEE11D1E80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25" name="AutoShape 39" descr="Resultado de imagen para MULTICONECTOR HDMI">
          <a:extLst>
            <a:ext uri="{FF2B5EF4-FFF2-40B4-BE49-F238E27FC236}">
              <a16:creationId xmlns:a16="http://schemas.microsoft.com/office/drawing/2014/main" id="{A8EE6483-81DB-4D3B-8CA8-4113352DA95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26" name="AutoShape 51" descr="Resultado de imagen para GUANTE DE SEGURIDAD RECUBIERTO EN NITRILO PALMA Talla 9">
          <a:extLst>
            <a:ext uri="{FF2B5EF4-FFF2-40B4-BE49-F238E27FC236}">
              <a16:creationId xmlns:a16="http://schemas.microsoft.com/office/drawing/2014/main" id="{5132D412-6E08-4C7F-8577-E4F66F48467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27" name="AutoShape 54" descr="Resultado de imagen para GUANTE DE SEGURIDAD RECUBIERTO EN NITRILO PALMA Talla 7">
          <a:extLst>
            <a:ext uri="{FF2B5EF4-FFF2-40B4-BE49-F238E27FC236}">
              <a16:creationId xmlns:a16="http://schemas.microsoft.com/office/drawing/2014/main" id="{4EB6B5F4-F448-4684-97AA-1B5B92DC03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28" name="AutoShape 39" descr="Resultado de imagen para MULTICONECTOR HDMI">
          <a:extLst>
            <a:ext uri="{FF2B5EF4-FFF2-40B4-BE49-F238E27FC236}">
              <a16:creationId xmlns:a16="http://schemas.microsoft.com/office/drawing/2014/main" id="{2C0D1A6F-F61F-4C75-B569-3C7079DC59E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29" name="AutoShape 51" descr="Resultado de imagen para GUANTE DE SEGURIDAD RECUBIERTO EN NITRILO PALMA Talla 9">
          <a:extLst>
            <a:ext uri="{FF2B5EF4-FFF2-40B4-BE49-F238E27FC236}">
              <a16:creationId xmlns:a16="http://schemas.microsoft.com/office/drawing/2014/main" id="{AD9AC3D0-F918-4D16-A1EC-B3316A6B667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30" name="AutoShape 54" descr="Resultado de imagen para GUANTE DE SEGURIDAD RECUBIERTO EN NITRILO PALMA Talla 7">
          <a:extLst>
            <a:ext uri="{FF2B5EF4-FFF2-40B4-BE49-F238E27FC236}">
              <a16:creationId xmlns:a16="http://schemas.microsoft.com/office/drawing/2014/main" id="{19C1462C-3819-4977-B957-5EE9B7E73B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31" name="AutoShape 39" descr="Resultado de imagen para MULTICONECTOR HDMI">
          <a:extLst>
            <a:ext uri="{FF2B5EF4-FFF2-40B4-BE49-F238E27FC236}">
              <a16:creationId xmlns:a16="http://schemas.microsoft.com/office/drawing/2014/main" id="{EA62FE21-229A-4A81-92C7-B5207463B9A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32" name="AutoShape 39" descr="Resultado de imagen para MULTICONECTOR HDMI">
          <a:extLst>
            <a:ext uri="{FF2B5EF4-FFF2-40B4-BE49-F238E27FC236}">
              <a16:creationId xmlns:a16="http://schemas.microsoft.com/office/drawing/2014/main" id="{DF0064DA-8666-45D3-8E23-E6A8400F1D9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33" name="AutoShape 51" descr="Resultado de imagen para GUANTE DE SEGURIDAD RECUBIERTO EN NITRILO PALMA Talla 9">
          <a:extLst>
            <a:ext uri="{FF2B5EF4-FFF2-40B4-BE49-F238E27FC236}">
              <a16:creationId xmlns:a16="http://schemas.microsoft.com/office/drawing/2014/main" id="{D44B9896-6937-4677-A6D1-EB2D4494F5E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34" name="AutoShape 54" descr="Resultado de imagen para GUANTE DE SEGURIDAD RECUBIERTO EN NITRILO PALMA Talla 7">
          <a:extLst>
            <a:ext uri="{FF2B5EF4-FFF2-40B4-BE49-F238E27FC236}">
              <a16:creationId xmlns:a16="http://schemas.microsoft.com/office/drawing/2014/main" id="{929B78DD-F9C7-46DF-9F6F-E415535901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35" name="AutoShape 39" descr="Resultado de imagen para MULTICONECTOR HDMI">
          <a:extLst>
            <a:ext uri="{FF2B5EF4-FFF2-40B4-BE49-F238E27FC236}">
              <a16:creationId xmlns:a16="http://schemas.microsoft.com/office/drawing/2014/main" id="{5ACBC70C-B410-493E-8E54-6C9961C0E8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36" name="AutoShape 51" descr="Resultado de imagen para GUANTE DE SEGURIDAD RECUBIERTO EN NITRILO PALMA Talla 9">
          <a:extLst>
            <a:ext uri="{FF2B5EF4-FFF2-40B4-BE49-F238E27FC236}">
              <a16:creationId xmlns:a16="http://schemas.microsoft.com/office/drawing/2014/main" id="{A49FE90F-F297-4B02-B7FB-B97AC19447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37" name="AutoShape 54" descr="Resultado de imagen para GUANTE DE SEGURIDAD RECUBIERTO EN NITRILO PALMA Talla 7">
          <a:extLst>
            <a:ext uri="{FF2B5EF4-FFF2-40B4-BE49-F238E27FC236}">
              <a16:creationId xmlns:a16="http://schemas.microsoft.com/office/drawing/2014/main" id="{0B740694-1355-4445-A0E8-41703F3526B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38" name="AutoShape 39" descr="Resultado de imagen para MULTICONECTOR HDMI">
          <a:extLst>
            <a:ext uri="{FF2B5EF4-FFF2-40B4-BE49-F238E27FC236}">
              <a16:creationId xmlns:a16="http://schemas.microsoft.com/office/drawing/2014/main" id="{63905219-8C78-4035-ACEC-75E1D886B0A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39" name="AutoShape 51" descr="Resultado de imagen para GUANTE DE SEGURIDAD RECUBIERTO EN NITRILO PALMA Talla 9">
          <a:extLst>
            <a:ext uri="{FF2B5EF4-FFF2-40B4-BE49-F238E27FC236}">
              <a16:creationId xmlns:a16="http://schemas.microsoft.com/office/drawing/2014/main" id="{1F1E0511-D04C-48D2-B6C1-8942785FAB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40" name="AutoShape 54" descr="Resultado de imagen para GUANTE DE SEGURIDAD RECUBIERTO EN NITRILO PALMA Talla 7">
          <a:extLst>
            <a:ext uri="{FF2B5EF4-FFF2-40B4-BE49-F238E27FC236}">
              <a16:creationId xmlns:a16="http://schemas.microsoft.com/office/drawing/2014/main" id="{796B70B4-7875-45CE-AF0C-83518502E51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41" name="AutoShape 39" descr="Resultado de imagen para MULTICONECTOR HDMI">
          <a:extLst>
            <a:ext uri="{FF2B5EF4-FFF2-40B4-BE49-F238E27FC236}">
              <a16:creationId xmlns:a16="http://schemas.microsoft.com/office/drawing/2014/main" id="{68C24D1A-EF10-4A47-89D5-0C4531E7CF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42" name="AutoShape 51" descr="Resultado de imagen para GUANTE DE SEGURIDAD RECUBIERTO EN NITRILO PALMA Talla 9">
          <a:extLst>
            <a:ext uri="{FF2B5EF4-FFF2-40B4-BE49-F238E27FC236}">
              <a16:creationId xmlns:a16="http://schemas.microsoft.com/office/drawing/2014/main" id="{515B196E-FCC0-4E9A-B0A0-BA658D6B19E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43" name="AutoShape 39" descr="Resultado de imagen para MULTICONECTOR HDMI">
          <a:extLst>
            <a:ext uri="{FF2B5EF4-FFF2-40B4-BE49-F238E27FC236}">
              <a16:creationId xmlns:a16="http://schemas.microsoft.com/office/drawing/2014/main" id="{21803167-24C7-459A-8855-E0B474C9513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44" name="AutoShape 51" descr="Resultado de imagen para GUANTE DE SEGURIDAD RECUBIERTO EN NITRILO PALMA Talla 9">
          <a:extLst>
            <a:ext uri="{FF2B5EF4-FFF2-40B4-BE49-F238E27FC236}">
              <a16:creationId xmlns:a16="http://schemas.microsoft.com/office/drawing/2014/main" id="{DE5F8EE8-B793-4483-BE4E-3317D5D7A7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45" name="AutoShape 54" descr="Resultado de imagen para GUANTE DE SEGURIDAD RECUBIERTO EN NITRILO PALMA Talla 7">
          <a:extLst>
            <a:ext uri="{FF2B5EF4-FFF2-40B4-BE49-F238E27FC236}">
              <a16:creationId xmlns:a16="http://schemas.microsoft.com/office/drawing/2014/main" id="{00F73EB7-DD2B-4889-94D2-429FFBD6B5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946" name="AutoShape 54" descr="Resultado de imagen para GUANTE DE SEGURIDAD RECUBIERTO EN NITRILO PALMA Talla 7">
          <a:extLst>
            <a:ext uri="{FF2B5EF4-FFF2-40B4-BE49-F238E27FC236}">
              <a16:creationId xmlns:a16="http://schemas.microsoft.com/office/drawing/2014/main" id="{EF3972AC-22A0-4787-86C0-4E625CEBEC6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47" name="AutoShape 51" descr="Resultado de imagen para GUANTE DE SEGURIDAD RECUBIERTO EN NITRILO PALMA Talla 9">
          <a:extLst>
            <a:ext uri="{FF2B5EF4-FFF2-40B4-BE49-F238E27FC236}">
              <a16:creationId xmlns:a16="http://schemas.microsoft.com/office/drawing/2014/main" id="{4D2CFECB-A36B-4E5C-A019-C48BF09709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48" name="AutoShape 54" descr="Resultado de imagen para GUANTE DE SEGURIDAD RECUBIERTO EN NITRILO PALMA Talla 7">
          <a:extLst>
            <a:ext uri="{FF2B5EF4-FFF2-40B4-BE49-F238E27FC236}">
              <a16:creationId xmlns:a16="http://schemas.microsoft.com/office/drawing/2014/main" id="{5B61A8BC-6C56-46BE-9367-A2FCC6BB4D9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49" name="AutoShape 39" descr="Resultado de imagen para MULTICONECTOR HDMI">
          <a:extLst>
            <a:ext uri="{FF2B5EF4-FFF2-40B4-BE49-F238E27FC236}">
              <a16:creationId xmlns:a16="http://schemas.microsoft.com/office/drawing/2014/main" id="{58A03017-8A62-4A60-BDF5-CA514122AC0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50" name="AutoShape 51" descr="Resultado de imagen para GUANTE DE SEGURIDAD RECUBIERTO EN NITRILO PALMA Talla 9">
          <a:extLst>
            <a:ext uri="{FF2B5EF4-FFF2-40B4-BE49-F238E27FC236}">
              <a16:creationId xmlns:a16="http://schemas.microsoft.com/office/drawing/2014/main" id="{1232DBE0-B407-4903-8A1D-3628366A37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951" name="AutoShape 39" descr="Resultado de imagen para MULTICONECTOR HDMI">
          <a:extLst>
            <a:ext uri="{FF2B5EF4-FFF2-40B4-BE49-F238E27FC236}">
              <a16:creationId xmlns:a16="http://schemas.microsoft.com/office/drawing/2014/main" id="{AE99D6ED-DBC6-4B3D-BC89-2BE8B73996A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952" name="AutoShape 51" descr="Resultado de imagen para GUANTE DE SEGURIDAD RECUBIERTO EN NITRILO PALMA Talla 9">
          <a:extLst>
            <a:ext uri="{FF2B5EF4-FFF2-40B4-BE49-F238E27FC236}">
              <a16:creationId xmlns:a16="http://schemas.microsoft.com/office/drawing/2014/main" id="{EBBDA6FE-3CAF-4C87-B946-B18DB0578F6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953" name="AutoShape 54" descr="Resultado de imagen para GUANTE DE SEGURIDAD RECUBIERTO EN NITRILO PALMA Talla 7">
          <a:extLst>
            <a:ext uri="{FF2B5EF4-FFF2-40B4-BE49-F238E27FC236}">
              <a16:creationId xmlns:a16="http://schemas.microsoft.com/office/drawing/2014/main" id="{81F5741A-7A5E-42D6-AD15-E94964F9E75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954" name="AutoShape 39" descr="Resultado de imagen para MULTICONECTOR HDMI">
          <a:extLst>
            <a:ext uri="{FF2B5EF4-FFF2-40B4-BE49-F238E27FC236}">
              <a16:creationId xmlns:a16="http://schemas.microsoft.com/office/drawing/2014/main" id="{CCC998D3-CB2B-419D-859F-2E0B0201C27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955" name="AutoShape 51" descr="Resultado de imagen para GUANTE DE SEGURIDAD RECUBIERTO EN NITRILO PALMA Talla 9">
          <a:extLst>
            <a:ext uri="{FF2B5EF4-FFF2-40B4-BE49-F238E27FC236}">
              <a16:creationId xmlns:a16="http://schemas.microsoft.com/office/drawing/2014/main" id="{23F6CEC3-4F5D-431B-B77F-07762AF970A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956" name="AutoShape 39" descr="Resultado de imagen para MULTICONECTOR HDMI">
          <a:extLst>
            <a:ext uri="{FF2B5EF4-FFF2-40B4-BE49-F238E27FC236}">
              <a16:creationId xmlns:a16="http://schemas.microsoft.com/office/drawing/2014/main" id="{8EAB3EB0-59C5-4449-920D-FADA7D3A4B4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957" name="AutoShape 51" descr="Resultado de imagen para GUANTE DE SEGURIDAD RECUBIERTO EN NITRILO PALMA Talla 9">
          <a:extLst>
            <a:ext uri="{FF2B5EF4-FFF2-40B4-BE49-F238E27FC236}">
              <a16:creationId xmlns:a16="http://schemas.microsoft.com/office/drawing/2014/main" id="{8D958D06-C487-4BE4-A512-C3151BE49B3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58" name="AutoShape 39" descr="Resultado de imagen para MULTICONECTOR HDMI">
          <a:extLst>
            <a:ext uri="{FF2B5EF4-FFF2-40B4-BE49-F238E27FC236}">
              <a16:creationId xmlns:a16="http://schemas.microsoft.com/office/drawing/2014/main" id="{F348A3A6-418D-4EAB-B6C9-4F229839C1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59" name="AutoShape 51" descr="Resultado de imagen para GUANTE DE SEGURIDAD RECUBIERTO EN NITRILO PALMA Talla 9">
          <a:extLst>
            <a:ext uri="{FF2B5EF4-FFF2-40B4-BE49-F238E27FC236}">
              <a16:creationId xmlns:a16="http://schemas.microsoft.com/office/drawing/2014/main" id="{0E395543-1D68-4AC6-B640-DD8DB93728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60" name="AutoShape 54" descr="Resultado de imagen para GUANTE DE SEGURIDAD RECUBIERTO EN NITRILO PALMA Talla 7">
          <a:extLst>
            <a:ext uri="{FF2B5EF4-FFF2-40B4-BE49-F238E27FC236}">
              <a16:creationId xmlns:a16="http://schemas.microsoft.com/office/drawing/2014/main" id="{E0C54B6C-1803-46AB-964D-7A88C03A7D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61" name="AutoShape 39" descr="Resultado de imagen para MULTICONECTOR HDMI">
          <a:extLst>
            <a:ext uri="{FF2B5EF4-FFF2-40B4-BE49-F238E27FC236}">
              <a16:creationId xmlns:a16="http://schemas.microsoft.com/office/drawing/2014/main" id="{31155318-0651-4B23-973E-4A429302F8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62" name="AutoShape 51" descr="Resultado de imagen para GUANTE DE SEGURIDAD RECUBIERTO EN NITRILO PALMA Talla 9">
          <a:extLst>
            <a:ext uri="{FF2B5EF4-FFF2-40B4-BE49-F238E27FC236}">
              <a16:creationId xmlns:a16="http://schemas.microsoft.com/office/drawing/2014/main" id="{F51D8B5D-E789-4B40-8CE9-144C78AFEC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63" name="AutoShape 54" descr="Resultado de imagen para GUANTE DE SEGURIDAD RECUBIERTO EN NITRILO PALMA Talla 7">
          <a:extLst>
            <a:ext uri="{FF2B5EF4-FFF2-40B4-BE49-F238E27FC236}">
              <a16:creationId xmlns:a16="http://schemas.microsoft.com/office/drawing/2014/main" id="{07F236D9-BBA6-4C42-858E-18020262C7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964" name="AutoShape 39" descr="Resultado de imagen para MULTICONECTOR HDMI">
          <a:extLst>
            <a:ext uri="{FF2B5EF4-FFF2-40B4-BE49-F238E27FC236}">
              <a16:creationId xmlns:a16="http://schemas.microsoft.com/office/drawing/2014/main" id="{11BC766D-52D0-4257-AF8B-58FB2CB85BA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965" name="AutoShape 51" descr="Resultado de imagen para GUANTE DE SEGURIDAD RECUBIERTO EN NITRILO PALMA Talla 9">
          <a:extLst>
            <a:ext uri="{FF2B5EF4-FFF2-40B4-BE49-F238E27FC236}">
              <a16:creationId xmlns:a16="http://schemas.microsoft.com/office/drawing/2014/main" id="{4D8166A1-AC5A-4413-AE43-09E1EA6770A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8966" name="AutoShape 54" descr="Resultado de imagen para GUANTE DE SEGURIDAD RECUBIERTO EN NITRILO PALMA Talla 7">
          <a:extLst>
            <a:ext uri="{FF2B5EF4-FFF2-40B4-BE49-F238E27FC236}">
              <a16:creationId xmlns:a16="http://schemas.microsoft.com/office/drawing/2014/main" id="{CC865F38-B5EF-4108-8784-79632680296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67" name="AutoShape 39" descr="Resultado de imagen para MULTICONECTOR HDMI">
          <a:extLst>
            <a:ext uri="{FF2B5EF4-FFF2-40B4-BE49-F238E27FC236}">
              <a16:creationId xmlns:a16="http://schemas.microsoft.com/office/drawing/2014/main" id="{6FAF808D-015D-4005-8DA7-AEB8C415990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68" name="AutoShape 51" descr="Resultado de imagen para GUANTE DE SEGURIDAD RECUBIERTO EN NITRILO PALMA Talla 9">
          <a:extLst>
            <a:ext uri="{FF2B5EF4-FFF2-40B4-BE49-F238E27FC236}">
              <a16:creationId xmlns:a16="http://schemas.microsoft.com/office/drawing/2014/main" id="{51A90426-CF40-4118-9782-FA92F70B2E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69" name="AutoShape 54" descr="Resultado de imagen para GUANTE DE SEGURIDAD RECUBIERTO EN NITRILO PALMA Talla 7">
          <a:extLst>
            <a:ext uri="{FF2B5EF4-FFF2-40B4-BE49-F238E27FC236}">
              <a16:creationId xmlns:a16="http://schemas.microsoft.com/office/drawing/2014/main" id="{036F7360-F209-4D70-B44A-0458D50883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70" name="AutoShape 39" descr="Resultado de imagen para MULTICONECTOR HDMI">
          <a:extLst>
            <a:ext uri="{FF2B5EF4-FFF2-40B4-BE49-F238E27FC236}">
              <a16:creationId xmlns:a16="http://schemas.microsoft.com/office/drawing/2014/main" id="{54F5C1BE-CA6D-4C8A-A1D0-49E48506773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71" name="AutoShape 39" descr="Resultado de imagen para MULTICONECTOR HDMI">
          <a:extLst>
            <a:ext uri="{FF2B5EF4-FFF2-40B4-BE49-F238E27FC236}">
              <a16:creationId xmlns:a16="http://schemas.microsoft.com/office/drawing/2014/main" id="{5D3686E8-835F-47ED-934D-1E5B514795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72" name="AutoShape 51" descr="Resultado de imagen para GUANTE DE SEGURIDAD RECUBIERTO EN NITRILO PALMA Talla 9">
          <a:extLst>
            <a:ext uri="{FF2B5EF4-FFF2-40B4-BE49-F238E27FC236}">
              <a16:creationId xmlns:a16="http://schemas.microsoft.com/office/drawing/2014/main" id="{7920559C-00E9-4C6D-90A0-1BAE1D3889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73" name="AutoShape 54" descr="Resultado de imagen para GUANTE DE SEGURIDAD RECUBIERTO EN NITRILO PALMA Talla 7">
          <a:extLst>
            <a:ext uri="{FF2B5EF4-FFF2-40B4-BE49-F238E27FC236}">
              <a16:creationId xmlns:a16="http://schemas.microsoft.com/office/drawing/2014/main" id="{5FFD112D-8297-4E03-8E7F-27DAC9A269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74" name="AutoShape 39" descr="Resultado de imagen para MULTICONECTOR HDMI">
          <a:extLst>
            <a:ext uri="{FF2B5EF4-FFF2-40B4-BE49-F238E27FC236}">
              <a16:creationId xmlns:a16="http://schemas.microsoft.com/office/drawing/2014/main" id="{0562BD97-84E5-42C1-AFE2-99F9777C136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75" name="AutoShape 51" descr="Resultado de imagen para GUANTE DE SEGURIDAD RECUBIERTO EN NITRILO PALMA Talla 9">
          <a:extLst>
            <a:ext uri="{FF2B5EF4-FFF2-40B4-BE49-F238E27FC236}">
              <a16:creationId xmlns:a16="http://schemas.microsoft.com/office/drawing/2014/main" id="{BC07FEA1-C43D-4489-82A1-0542D85926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76" name="AutoShape 54" descr="Resultado de imagen para GUANTE DE SEGURIDAD RECUBIERTO EN NITRILO PALMA Talla 7">
          <a:extLst>
            <a:ext uri="{FF2B5EF4-FFF2-40B4-BE49-F238E27FC236}">
              <a16:creationId xmlns:a16="http://schemas.microsoft.com/office/drawing/2014/main" id="{3BE71391-FBBF-4E08-BC04-B755A18ACAE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77" name="AutoShape 39" descr="Resultado de imagen para MULTICONECTOR HDMI">
          <a:extLst>
            <a:ext uri="{FF2B5EF4-FFF2-40B4-BE49-F238E27FC236}">
              <a16:creationId xmlns:a16="http://schemas.microsoft.com/office/drawing/2014/main" id="{462EBDF7-89B9-4879-8007-EF6885B57F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78" name="AutoShape 51" descr="Resultado de imagen para GUANTE DE SEGURIDAD RECUBIERTO EN NITRILO PALMA Talla 9">
          <a:extLst>
            <a:ext uri="{FF2B5EF4-FFF2-40B4-BE49-F238E27FC236}">
              <a16:creationId xmlns:a16="http://schemas.microsoft.com/office/drawing/2014/main" id="{31E61D18-CFF3-40D4-A90F-25EC66239D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79" name="AutoShape 54" descr="Resultado de imagen para GUANTE DE SEGURIDAD RECUBIERTO EN NITRILO PALMA Talla 7">
          <a:extLst>
            <a:ext uri="{FF2B5EF4-FFF2-40B4-BE49-F238E27FC236}">
              <a16:creationId xmlns:a16="http://schemas.microsoft.com/office/drawing/2014/main" id="{66E8FD30-04C1-4344-A943-A0DF1194059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80" name="AutoShape 39" descr="Resultado de imagen para MULTICONECTOR HDMI">
          <a:extLst>
            <a:ext uri="{FF2B5EF4-FFF2-40B4-BE49-F238E27FC236}">
              <a16:creationId xmlns:a16="http://schemas.microsoft.com/office/drawing/2014/main" id="{50FBDEAC-C4DA-4BF4-B8BC-EE0659B3F3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81" name="AutoShape 51" descr="Resultado de imagen para GUANTE DE SEGURIDAD RECUBIERTO EN NITRILO PALMA Talla 9">
          <a:extLst>
            <a:ext uri="{FF2B5EF4-FFF2-40B4-BE49-F238E27FC236}">
              <a16:creationId xmlns:a16="http://schemas.microsoft.com/office/drawing/2014/main" id="{B6D2E936-707F-421B-B280-6FCA0EA576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82" name="AutoShape 39" descr="Resultado de imagen para MULTICONECTOR HDMI">
          <a:extLst>
            <a:ext uri="{FF2B5EF4-FFF2-40B4-BE49-F238E27FC236}">
              <a16:creationId xmlns:a16="http://schemas.microsoft.com/office/drawing/2014/main" id="{04201E1D-DD4B-4F58-BDE5-D280161FD3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83" name="AutoShape 51" descr="Resultado de imagen para GUANTE DE SEGURIDAD RECUBIERTO EN NITRILO PALMA Talla 9">
          <a:extLst>
            <a:ext uri="{FF2B5EF4-FFF2-40B4-BE49-F238E27FC236}">
              <a16:creationId xmlns:a16="http://schemas.microsoft.com/office/drawing/2014/main" id="{ABE4AAE2-72FA-4E7F-AFD4-BE0C41919ED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8984" name="AutoShape 54" descr="Resultado de imagen para GUANTE DE SEGURIDAD RECUBIERTO EN NITRILO PALMA Talla 7">
          <a:extLst>
            <a:ext uri="{FF2B5EF4-FFF2-40B4-BE49-F238E27FC236}">
              <a16:creationId xmlns:a16="http://schemas.microsoft.com/office/drawing/2014/main" id="{978BD84C-DFD3-42DE-B43D-065429FE54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85" name="AutoShape 39" descr="Resultado de imagen para MULTICONECTOR HDMI">
          <a:extLst>
            <a:ext uri="{FF2B5EF4-FFF2-40B4-BE49-F238E27FC236}">
              <a16:creationId xmlns:a16="http://schemas.microsoft.com/office/drawing/2014/main" id="{0783DA61-CC03-4504-85F4-C8256D29E17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86" name="AutoShape 51" descr="Resultado de imagen para GUANTE DE SEGURIDAD RECUBIERTO EN NITRILO PALMA Talla 9">
          <a:extLst>
            <a:ext uri="{FF2B5EF4-FFF2-40B4-BE49-F238E27FC236}">
              <a16:creationId xmlns:a16="http://schemas.microsoft.com/office/drawing/2014/main" id="{FC535423-35D3-450C-A42F-6E5A6E175D8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87" name="AutoShape 54" descr="Resultado de imagen para GUANTE DE SEGURIDAD RECUBIERTO EN NITRILO PALMA Talla 7">
          <a:extLst>
            <a:ext uri="{FF2B5EF4-FFF2-40B4-BE49-F238E27FC236}">
              <a16:creationId xmlns:a16="http://schemas.microsoft.com/office/drawing/2014/main" id="{CA74FA3F-09BE-4684-9292-0FAB86354F7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88" name="AutoShape 51" descr="Resultado de imagen para GUANTE DE SEGURIDAD RECUBIERTO EN NITRILO PALMA Talla 9">
          <a:extLst>
            <a:ext uri="{FF2B5EF4-FFF2-40B4-BE49-F238E27FC236}">
              <a16:creationId xmlns:a16="http://schemas.microsoft.com/office/drawing/2014/main" id="{B5592552-0FF5-4BE9-94C1-385D53ACC0D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89" name="AutoShape 54" descr="Resultado de imagen para GUANTE DE SEGURIDAD RECUBIERTO EN NITRILO PALMA Talla 7">
          <a:extLst>
            <a:ext uri="{FF2B5EF4-FFF2-40B4-BE49-F238E27FC236}">
              <a16:creationId xmlns:a16="http://schemas.microsoft.com/office/drawing/2014/main" id="{9256875B-EC73-4332-A3A9-CFAB870530C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90" name="AutoShape 39" descr="Resultado de imagen para MULTICONECTOR HDMI">
          <a:extLst>
            <a:ext uri="{FF2B5EF4-FFF2-40B4-BE49-F238E27FC236}">
              <a16:creationId xmlns:a16="http://schemas.microsoft.com/office/drawing/2014/main" id="{89EBAD58-C7C9-4A7A-BB95-AD26E372C0B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91" name="AutoShape 51" descr="Resultado de imagen para GUANTE DE SEGURIDAD RECUBIERTO EN NITRILO PALMA Talla 9">
          <a:extLst>
            <a:ext uri="{FF2B5EF4-FFF2-40B4-BE49-F238E27FC236}">
              <a16:creationId xmlns:a16="http://schemas.microsoft.com/office/drawing/2014/main" id="{9B33B739-46E2-495B-8F6A-AEF975BEC4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92" name="AutoShape 39" descr="Resultado de imagen para MULTICONECTOR HDMI">
          <a:extLst>
            <a:ext uri="{FF2B5EF4-FFF2-40B4-BE49-F238E27FC236}">
              <a16:creationId xmlns:a16="http://schemas.microsoft.com/office/drawing/2014/main" id="{324F6895-CD3E-4DD8-A22E-7892C59E6D5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93" name="AutoShape 51" descr="Resultado de imagen para GUANTE DE SEGURIDAD RECUBIERTO EN NITRILO PALMA Talla 9">
          <a:extLst>
            <a:ext uri="{FF2B5EF4-FFF2-40B4-BE49-F238E27FC236}">
              <a16:creationId xmlns:a16="http://schemas.microsoft.com/office/drawing/2014/main" id="{2EBB3AA6-1872-432F-8973-26124346251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94" name="AutoShape 54" descr="Resultado de imagen para GUANTE DE SEGURIDAD RECUBIERTO EN NITRILO PALMA Talla 7">
          <a:extLst>
            <a:ext uri="{FF2B5EF4-FFF2-40B4-BE49-F238E27FC236}">
              <a16:creationId xmlns:a16="http://schemas.microsoft.com/office/drawing/2014/main" id="{BBCF8AB4-4B6C-4F3A-9063-8D565893C6B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95" name="AutoShape 39" descr="Resultado de imagen para MULTICONECTOR HDMI">
          <a:extLst>
            <a:ext uri="{FF2B5EF4-FFF2-40B4-BE49-F238E27FC236}">
              <a16:creationId xmlns:a16="http://schemas.microsoft.com/office/drawing/2014/main" id="{7871378F-0645-403E-86F5-81E9BAE7057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96" name="AutoShape 51" descr="Resultado de imagen para GUANTE DE SEGURIDAD RECUBIERTO EN NITRILO PALMA Talla 9">
          <a:extLst>
            <a:ext uri="{FF2B5EF4-FFF2-40B4-BE49-F238E27FC236}">
              <a16:creationId xmlns:a16="http://schemas.microsoft.com/office/drawing/2014/main" id="{359BCBDD-8AAC-4ED7-BC39-9E7FA73D202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97" name="AutoShape 39" descr="Resultado de imagen para MULTICONECTOR HDMI">
          <a:extLst>
            <a:ext uri="{FF2B5EF4-FFF2-40B4-BE49-F238E27FC236}">
              <a16:creationId xmlns:a16="http://schemas.microsoft.com/office/drawing/2014/main" id="{2D117F2C-7AFE-4EC6-A936-A81AC9B5010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8998" name="AutoShape 51" descr="Resultado de imagen para GUANTE DE SEGURIDAD RECUBIERTO EN NITRILO PALMA Talla 9">
          <a:extLst>
            <a:ext uri="{FF2B5EF4-FFF2-40B4-BE49-F238E27FC236}">
              <a16:creationId xmlns:a16="http://schemas.microsoft.com/office/drawing/2014/main" id="{B1B959FD-8591-4ACA-9E9F-D506D60739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8999" name="AutoShape 39" descr="Resultado de imagen para MULTICONECTOR HDMI">
          <a:extLst>
            <a:ext uri="{FF2B5EF4-FFF2-40B4-BE49-F238E27FC236}">
              <a16:creationId xmlns:a16="http://schemas.microsoft.com/office/drawing/2014/main" id="{8C74C2D0-51B8-4271-AB7B-DC1BBA7C567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00" name="AutoShape 51" descr="Resultado de imagen para GUANTE DE SEGURIDAD RECUBIERTO EN NITRILO PALMA Talla 9">
          <a:extLst>
            <a:ext uri="{FF2B5EF4-FFF2-40B4-BE49-F238E27FC236}">
              <a16:creationId xmlns:a16="http://schemas.microsoft.com/office/drawing/2014/main" id="{46E4E2E8-41AD-4944-83AE-E3D00B734A5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01" name="AutoShape 54" descr="Resultado de imagen para GUANTE DE SEGURIDAD RECUBIERTO EN NITRILO PALMA Talla 7">
          <a:extLst>
            <a:ext uri="{FF2B5EF4-FFF2-40B4-BE49-F238E27FC236}">
              <a16:creationId xmlns:a16="http://schemas.microsoft.com/office/drawing/2014/main" id="{4CCEF3FC-33B9-451E-BD12-3355072479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02" name="AutoShape 39" descr="Resultado de imagen para MULTICONECTOR HDMI">
          <a:extLst>
            <a:ext uri="{FF2B5EF4-FFF2-40B4-BE49-F238E27FC236}">
              <a16:creationId xmlns:a16="http://schemas.microsoft.com/office/drawing/2014/main" id="{D13F9D05-8CF1-48AC-957B-C87EA7CB02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03" name="AutoShape 51" descr="Resultado de imagen para GUANTE DE SEGURIDAD RECUBIERTO EN NITRILO PALMA Talla 9">
          <a:extLst>
            <a:ext uri="{FF2B5EF4-FFF2-40B4-BE49-F238E27FC236}">
              <a16:creationId xmlns:a16="http://schemas.microsoft.com/office/drawing/2014/main" id="{549209F4-07C2-4A2D-B08F-C1EA561F7ED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04" name="AutoShape 54" descr="Resultado de imagen para GUANTE DE SEGURIDAD RECUBIERTO EN NITRILO PALMA Talla 7">
          <a:extLst>
            <a:ext uri="{FF2B5EF4-FFF2-40B4-BE49-F238E27FC236}">
              <a16:creationId xmlns:a16="http://schemas.microsoft.com/office/drawing/2014/main" id="{0D547279-C5E5-4170-A8C5-028E230CFA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05" name="AutoShape 39" descr="Resultado de imagen para MULTICONECTOR HDMI">
          <a:extLst>
            <a:ext uri="{FF2B5EF4-FFF2-40B4-BE49-F238E27FC236}">
              <a16:creationId xmlns:a16="http://schemas.microsoft.com/office/drawing/2014/main" id="{68F26185-BB10-4CF3-90E9-8A35EA6C38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06" name="AutoShape 51" descr="Resultado de imagen para GUANTE DE SEGURIDAD RECUBIERTO EN NITRILO PALMA Talla 9">
          <a:extLst>
            <a:ext uri="{FF2B5EF4-FFF2-40B4-BE49-F238E27FC236}">
              <a16:creationId xmlns:a16="http://schemas.microsoft.com/office/drawing/2014/main" id="{9E9BCE7F-AAEF-48A9-980C-F7F71454252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07" name="AutoShape 54" descr="Resultado de imagen para GUANTE DE SEGURIDAD RECUBIERTO EN NITRILO PALMA Talla 7">
          <a:extLst>
            <a:ext uri="{FF2B5EF4-FFF2-40B4-BE49-F238E27FC236}">
              <a16:creationId xmlns:a16="http://schemas.microsoft.com/office/drawing/2014/main" id="{7D9D7DC7-56FA-43DC-99F3-129FE8F0501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08" name="AutoShape 39" descr="Resultado de imagen para MULTICONECTOR HDMI">
          <a:extLst>
            <a:ext uri="{FF2B5EF4-FFF2-40B4-BE49-F238E27FC236}">
              <a16:creationId xmlns:a16="http://schemas.microsoft.com/office/drawing/2014/main" id="{5B1C4ADA-2A25-4F0F-9C15-ACA949AB3F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09" name="AutoShape 51" descr="Resultado de imagen para GUANTE DE SEGURIDAD RECUBIERTO EN NITRILO PALMA Talla 9">
          <a:extLst>
            <a:ext uri="{FF2B5EF4-FFF2-40B4-BE49-F238E27FC236}">
              <a16:creationId xmlns:a16="http://schemas.microsoft.com/office/drawing/2014/main" id="{78A367E9-3481-49F3-A681-7552E5D6EF4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10" name="AutoShape 54" descr="Resultado de imagen para GUANTE DE SEGURIDAD RECUBIERTO EN NITRILO PALMA Talla 7">
          <a:extLst>
            <a:ext uri="{FF2B5EF4-FFF2-40B4-BE49-F238E27FC236}">
              <a16:creationId xmlns:a16="http://schemas.microsoft.com/office/drawing/2014/main" id="{1F6C9C56-2380-4E7C-9B22-83FD555C1B3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11" name="AutoShape 39" descr="Resultado de imagen para MULTICONECTOR HDMI">
          <a:extLst>
            <a:ext uri="{FF2B5EF4-FFF2-40B4-BE49-F238E27FC236}">
              <a16:creationId xmlns:a16="http://schemas.microsoft.com/office/drawing/2014/main" id="{414BF8D8-B663-494A-88F1-8F92AEE75E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12" name="AutoShape 39" descr="Resultado de imagen para MULTICONECTOR HDMI">
          <a:extLst>
            <a:ext uri="{FF2B5EF4-FFF2-40B4-BE49-F238E27FC236}">
              <a16:creationId xmlns:a16="http://schemas.microsoft.com/office/drawing/2014/main" id="{85C541F3-9CD7-4E1A-9834-76C2012228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13" name="AutoShape 51" descr="Resultado de imagen para GUANTE DE SEGURIDAD RECUBIERTO EN NITRILO PALMA Talla 9">
          <a:extLst>
            <a:ext uri="{FF2B5EF4-FFF2-40B4-BE49-F238E27FC236}">
              <a16:creationId xmlns:a16="http://schemas.microsoft.com/office/drawing/2014/main" id="{9FDE6D75-D8FF-4E97-BCC3-5F716C72392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14" name="AutoShape 54" descr="Resultado de imagen para GUANTE DE SEGURIDAD RECUBIERTO EN NITRILO PALMA Talla 7">
          <a:extLst>
            <a:ext uri="{FF2B5EF4-FFF2-40B4-BE49-F238E27FC236}">
              <a16:creationId xmlns:a16="http://schemas.microsoft.com/office/drawing/2014/main" id="{4C4942AA-9CF5-42AC-99E4-7341B210A29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15" name="AutoShape 39" descr="Resultado de imagen para MULTICONECTOR HDMI">
          <a:extLst>
            <a:ext uri="{FF2B5EF4-FFF2-40B4-BE49-F238E27FC236}">
              <a16:creationId xmlns:a16="http://schemas.microsoft.com/office/drawing/2014/main" id="{B26A2925-4E09-4064-867D-F153F5AFB0A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16" name="AutoShape 51" descr="Resultado de imagen para GUANTE DE SEGURIDAD RECUBIERTO EN NITRILO PALMA Talla 9">
          <a:extLst>
            <a:ext uri="{FF2B5EF4-FFF2-40B4-BE49-F238E27FC236}">
              <a16:creationId xmlns:a16="http://schemas.microsoft.com/office/drawing/2014/main" id="{1BB83675-8FA5-42A2-B762-1E0A50D9900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17" name="AutoShape 54" descr="Resultado de imagen para GUANTE DE SEGURIDAD RECUBIERTO EN NITRILO PALMA Talla 7">
          <a:extLst>
            <a:ext uri="{FF2B5EF4-FFF2-40B4-BE49-F238E27FC236}">
              <a16:creationId xmlns:a16="http://schemas.microsoft.com/office/drawing/2014/main" id="{1A556903-3245-4F88-8B74-6B29708C295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18" name="AutoShape 39" descr="Resultado de imagen para MULTICONECTOR HDMI">
          <a:extLst>
            <a:ext uri="{FF2B5EF4-FFF2-40B4-BE49-F238E27FC236}">
              <a16:creationId xmlns:a16="http://schemas.microsoft.com/office/drawing/2014/main" id="{FB3FCFC0-C7F1-4939-9BA1-62E64ED478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19" name="AutoShape 51" descr="Resultado de imagen para GUANTE DE SEGURIDAD RECUBIERTO EN NITRILO PALMA Talla 9">
          <a:extLst>
            <a:ext uri="{FF2B5EF4-FFF2-40B4-BE49-F238E27FC236}">
              <a16:creationId xmlns:a16="http://schemas.microsoft.com/office/drawing/2014/main" id="{47108719-331C-4ED4-B1B9-61EBAB1F7C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20" name="AutoShape 54" descr="Resultado de imagen para GUANTE DE SEGURIDAD RECUBIERTO EN NITRILO PALMA Talla 7">
          <a:extLst>
            <a:ext uri="{FF2B5EF4-FFF2-40B4-BE49-F238E27FC236}">
              <a16:creationId xmlns:a16="http://schemas.microsoft.com/office/drawing/2014/main" id="{7DAF5813-178D-49D9-B531-A28088B4E2A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21" name="AutoShape 39" descr="Resultado de imagen para MULTICONECTOR HDMI">
          <a:extLst>
            <a:ext uri="{FF2B5EF4-FFF2-40B4-BE49-F238E27FC236}">
              <a16:creationId xmlns:a16="http://schemas.microsoft.com/office/drawing/2014/main" id="{1277744D-5808-47BD-8ABA-0F5F595865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22" name="AutoShape 51" descr="Resultado de imagen para GUANTE DE SEGURIDAD RECUBIERTO EN NITRILO PALMA Talla 9">
          <a:extLst>
            <a:ext uri="{FF2B5EF4-FFF2-40B4-BE49-F238E27FC236}">
              <a16:creationId xmlns:a16="http://schemas.microsoft.com/office/drawing/2014/main" id="{5BAEEA09-0777-4FDF-B005-1FA914D43F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23" name="AutoShape 39" descr="Resultado de imagen para MULTICONECTOR HDMI">
          <a:extLst>
            <a:ext uri="{FF2B5EF4-FFF2-40B4-BE49-F238E27FC236}">
              <a16:creationId xmlns:a16="http://schemas.microsoft.com/office/drawing/2014/main" id="{F758D2B8-D15F-41B2-AD2B-B8BDEFC5FCB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24" name="AutoShape 51" descr="Resultado de imagen para GUANTE DE SEGURIDAD RECUBIERTO EN NITRILO PALMA Talla 9">
          <a:extLst>
            <a:ext uri="{FF2B5EF4-FFF2-40B4-BE49-F238E27FC236}">
              <a16:creationId xmlns:a16="http://schemas.microsoft.com/office/drawing/2014/main" id="{BDC568E1-2BE9-4B4A-B74A-7853F75095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25" name="AutoShape 54" descr="Resultado de imagen para GUANTE DE SEGURIDAD RECUBIERTO EN NITRILO PALMA Talla 7">
          <a:extLst>
            <a:ext uri="{FF2B5EF4-FFF2-40B4-BE49-F238E27FC236}">
              <a16:creationId xmlns:a16="http://schemas.microsoft.com/office/drawing/2014/main" id="{12077549-74F5-4A62-A46A-84B6750B18B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026" name="AutoShape 54" descr="Resultado de imagen para GUANTE DE SEGURIDAD RECUBIERTO EN NITRILO PALMA Talla 7">
          <a:extLst>
            <a:ext uri="{FF2B5EF4-FFF2-40B4-BE49-F238E27FC236}">
              <a16:creationId xmlns:a16="http://schemas.microsoft.com/office/drawing/2014/main" id="{D59707C4-46D5-48EC-AFEC-FF44532FE0D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27" name="AutoShape 51" descr="Resultado de imagen para GUANTE DE SEGURIDAD RECUBIERTO EN NITRILO PALMA Talla 9">
          <a:extLst>
            <a:ext uri="{FF2B5EF4-FFF2-40B4-BE49-F238E27FC236}">
              <a16:creationId xmlns:a16="http://schemas.microsoft.com/office/drawing/2014/main" id="{7BE7A9CE-4290-4C3F-9A84-D83AFF65AC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28" name="AutoShape 54" descr="Resultado de imagen para GUANTE DE SEGURIDAD RECUBIERTO EN NITRILO PALMA Talla 7">
          <a:extLst>
            <a:ext uri="{FF2B5EF4-FFF2-40B4-BE49-F238E27FC236}">
              <a16:creationId xmlns:a16="http://schemas.microsoft.com/office/drawing/2014/main" id="{DE4A083D-17CF-4828-A927-AFE5C33A1D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29" name="AutoShape 39" descr="Resultado de imagen para MULTICONECTOR HDMI">
          <a:extLst>
            <a:ext uri="{FF2B5EF4-FFF2-40B4-BE49-F238E27FC236}">
              <a16:creationId xmlns:a16="http://schemas.microsoft.com/office/drawing/2014/main" id="{73BB7C47-654C-493F-9029-71C4A18D17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30" name="AutoShape 51" descr="Resultado de imagen para GUANTE DE SEGURIDAD RECUBIERTO EN NITRILO PALMA Talla 9">
          <a:extLst>
            <a:ext uri="{FF2B5EF4-FFF2-40B4-BE49-F238E27FC236}">
              <a16:creationId xmlns:a16="http://schemas.microsoft.com/office/drawing/2014/main" id="{1C1B9F99-0D1B-4E78-9344-40E9C00AEE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031" name="AutoShape 39" descr="Resultado de imagen para MULTICONECTOR HDMI">
          <a:extLst>
            <a:ext uri="{FF2B5EF4-FFF2-40B4-BE49-F238E27FC236}">
              <a16:creationId xmlns:a16="http://schemas.microsoft.com/office/drawing/2014/main" id="{5861BAC1-1F07-44C7-9981-9D539922301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032" name="AutoShape 51" descr="Resultado de imagen para GUANTE DE SEGURIDAD RECUBIERTO EN NITRILO PALMA Talla 9">
          <a:extLst>
            <a:ext uri="{FF2B5EF4-FFF2-40B4-BE49-F238E27FC236}">
              <a16:creationId xmlns:a16="http://schemas.microsoft.com/office/drawing/2014/main" id="{0E8C49C9-910D-45DA-AD3E-BCBA63B7C3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033" name="AutoShape 54" descr="Resultado de imagen para GUANTE DE SEGURIDAD RECUBIERTO EN NITRILO PALMA Talla 7">
          <a:extLst>
            <a:ext uri="{FF2B5EF4-FFF2-40B4-BE49-F238E27FC236}">
              <a16:creationId xmlns:a16="http://schemas.microsoft.com/office/drawing/2014/main" id="{B30E8366-E71A-416F-ABC8-417172FE375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034" name="AutoShape 39" descr="Resultado de imagen para MULTICONECTOR HDMI">
          <a:extLst>
            <a:ext uri="{FF2B5EF4-FFF2-40B4-BE49-F238E27FC236}">
              <a16:creationId xmlns:a16="http://schemas.microsoft.com/office/drawing/2014/main" id="{E1D66615-9A07-4585-9E21-020A3E2842C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035" name="AutoShape 51" descr="Resultado de imagen para GUANTE DE SEGURIDAD RECUBIERTO EN NITRILO PALMA Talla 9">
          <a:extLst>
            <a:ext uri="{FF2B5EF4-FFF2-40B4-BE49-F238E27FC236}">
              <a16:creationId xmlns:a16="http://schemas.microsoft.com/office/drawing/2014/main" id="{93973387-E50C-453E-91AE-E8A9FC68B6B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036" name="AutoShape 39" descr="Resultado de imagen para MULTICONECTOR HDMI">
          <a:extLst>
            <a:ext uri="{FF2B5EF4-FFF2-40B4-BE49-F238E27FC236}">
              <a16:creationId xmlns:a16="http://schemas.microsoft.com/office/drawing/2014/main" id="{AD0F74A1-4AB9-4B28-980B-BF000843A76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037" name="AutoShape 51" descr="Resultado de imagen para GUANTE DE SEGURIDAD RECUBIERTO EN NITRILO PALMA Talla 9">
          <a:extLst>
            <a:ext uri="{FF2B5EF4-FFF2-40B4-BE49-F238E27FC236}">
              <a16:creationId xmlns:a16="http://schemas.microsoft.com/office/drawing/2014/main" id="{B4CC3179-EDFD-4286-A312-1FA314405ED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38" name="AutoShape 39" descr="Resultado de imagen para MULTICONECTOR HDMI">
          <a:extLst>
            <a:ext uri="{FF2B5EF4-FFF2-40B4-BE49-F238E27FC236}">
              <a16:creationId xmlns:a16="http://schemas.microsoft.com/office/drawing/2014/main" id="{C9A1AF1C-ED75-46F8-A281-B876B2F3B0D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39" name="AutoShape 51" descr="Resultado de imagen para GUANTE DE SEGURIDAD RECUBIERTO EN NITRILO PALMA Talla 9">
          <a:extLst>
            <a:ext uri="{FF2B5EF4-FFF2-40B4-BE49-F238E27FC236}">
              <a16:creationId xmlns:a16="http://schemas.microsoft.com/office/drawing/2014/main" id="{369F8E3F-BBE6-48C3-9408-AE63FB8D92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40" name="AutoShape 54" descr="Resultado de imagen para GUANTE DE SEGURIDAD RECUBIERTO EN NITRILO PALMA Talla 7">
          <a:extLst>
            <a:ext uri="{FF2B5EF4-FFF2-40B4-BE49-F238E27FC236}">
              <a16:creationId xmlns:a16="http://schemas.microsoft.com/office/drawing/2014/main" id="{98DB72F0-FE73-4032-B75A-0BE03CFA31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41" name="AutoShape 39" descr="Resultado de imagen para MULTICONECTOR HDMI">
          <a:extLst>
            <a:ext uri="{FF2B5EF4-FFF2-40B4-BE49-F238E27FC236}">
              <a16:creationId xmlns:a16="http://schemas.microsoft.com/office/drawing/2014/main" id="{8E03507C-9861-46BE-81FB-ACF82383085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42" name="AutoShape 51" descr="Resultado de imagen para GUANTE DE SEGURIDAD RECUBIERTO EN NITRILO PALMA Talla 9">
          <a:extLst>
            <a:ext uri="{FF2B5EF4-FFF2-40B4-BE49-F238E27FC236}">
              <a16:creationId xmlns:a16="http://schemas.microsoft.com/office/drawing/2014/main" id="{E9B0E2BF-823C-48C2-9A29-1DAB99BC2B7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43" name="AutoShape 54" descr="Resultado de imagen para GUANTE DE SEGURIDAD RECUBIERTO EN NITRILO PALMA Talla 7">
          <a:extLst>
            <a:ext uri="{FF2B5EF4-FFF2-40B4-BE49-F238E27FC236}">
              <a16:creationId xmlns:a16="http://schemas.microsoft.com/office/drawing/2014/main" id="{0AE3B765-3176-44D5-85D3-F4A5155DCB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044" name="AutoShape 39" descr="Resultado de imagen para MULTICONECTOR HDMI">
          <a:extLst>
            <a:ext uri="{FF2B5EF4-FFF2-40B4-BE49-F238E27FC236}">
              <a16:creationId xmlns:a16="http://schemas.microsoft.com/office/drawing/2014/main" id="{6983374F-0789-4183-9953-E24A65DEB29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045" name="AutoShape 51" descr="Resultado de imagen para GUANTE DE SEGURIDAD RECUBIERTO EN NITRILO PALMA Talla 9">
          <a:extLst>
            <a:ext uri="{FF2B5EF4-FFF2-40B4-BE49-F238E27FC236}">
              <a16:creationId xmlns:a16="http://schemas.microsoft.com/office/drawing/2014/main" id="{439E3F5E-5DF0-4E16-8AA0-F6B6DA39597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046" name="AutoShape 54" descr="Resultado de imagen para GUANTE DE SEGURIDAD RECUBIERTO EN NITRILO PALMA Talla 7">
          <a:extLst>
            <a:ext uri="{FF2B5EF4-FFF2-40B4-BE49-F238E27FC236}">
              <a16:creationId xmlns:a16="http://schemas.microsoft.com/office/drawing/2014/main" id="{E6165CBF-4E1D-436A-8530-5A03E63DFD9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47" name="AutoShape 39" descr="Resultado de imagen para MULTICONECTOR HDMI">
          <a:extLst>
            <a:ext uri="{FF2B5EF4-FFF2-40B4-BE49-F238E27FC236}">
              <a16:creationId xmlns:a16="http://schemas.microsoft.com/office/drawing/2014/main" id="{FA4327C3-DF3E-45F0-A02A-14FA8EFA8B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48" name="AutoShape 51" descr="Resultado de imagen para GUANTE DE SEGURIDAD RECUBIERTO EN NITRILO PALMA Talla 9">
          <a:extLst>
            <a:ext uri="{FF2B5EF4-FFF2-40B4-BE49-F238E27FC236}">
              <a16:creationId xmlns:a16="http://schemas.microsoft.com/office/drawing/2014/main" id="{6993B0E6-FCD6-487A-B19E-A0661C3D15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49" name="AutoShape 54" descr="Resultado de imagen para GUANTE DE SEGURIDAD RECUBIERTO EN NITRILO PALMA Talla 7">
          <a:extLst>
            <a:ext uri="{FF2B5EF4-FFF2-40B4-BE49-F238E27FC236}">
              <a16:creationId xmlns:a16="http://schemas.microsoft.com/office/drawing/2014/main" id="{9C6E665C-BBDF-473E-A81C-B104676F65B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50" name="AutoShape 39" descr="Resultado de imagen para MULTICONECTOR HDMI">
          <a:extLst>
            <a:ext uri="{FF2B5EF4-FFF2-40B4-BE49-F238E27FC236}">
              <a16:creationId xmlns:a16="http://schemas.microsoft.com/office/drawing/2014/main" id="{2797A8D2-E0ED-49FC-AB62-68737D2AD6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51" name="AutoShape 39" descr="Resultado de imagen para MULTICONECTOR HDMI">
          <a:extLst>
            <a:ext uri="{FF2B5EF4-FFF2-40B4-BE49-F238E27FC236}">
              <a16:creationId xmlns:a16="http://schemas.microsoft.com/office/drawing/2014/main" id="{F1012173-DC77-4E09-A04C-83170EECC93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52" name="AutoShape 51" descr="Resultado de imagen para GUANTE DE SEGURIDAD RECUBIERTO EN NITRILO PALMA Talla 9">
          <a:extLst>
            <a:ext uri="{FF2B5EF4-FFF2-40B4-BE49-F238E27FC236}">
              <a16:creationId xmlns:a16="http://schemas.microsoft.com/office/drawing/2014/main" id="{B76087BE-2887-425C-8F59-75AC100F86F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53" name="AutoShape 54" descr="Resultado de imagen para GUANTE DE SEGURIDAD RECUBIERTO EN NITRILO PALMA Talla 7">
          <a:extLst>
            <a:ext uri="{FF2B5EF4-FFF2-40B4-BE49-F238E27FC236}">
              <a16:creationId xmlns:a16="http://schemas.microsoft.com/office/drawing/2014/main" id="{15AE7183-5D36-4552-B1BB-7D43555B25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54" name="AutoShape 39" descr="Resultado de imagen para MULTICONECTOR HDMI">
          <a:extLst>
            <a:ext uri="{FF2B5EF4-FFF2-40B4-BE49-F238E27FC236}">
              <a16:creationId xmlns:a16="http://schemas.microsoft.com/office/drawing/2014/main" id="{3C4BC059-9D7D-4869-AAAD-F2A78A5EFB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55" name="AutoShape 51" descr="Resultado de imagen para GUANTE DE SEGURIDAD RECUBIERTO EN NITRILO PALMA Talla 9">
          <a:extLst>
            <a:ext uri="{FF2B5EF4-FFF2-40B4-BE49-F238E27FC236}">
              <a16:creationId xmlns:a16="http://schemas.microsoft.com/office/drawing/2014/main" id="{7E8AFB8C-F3F4-47D1-AB44-D8FF1782A7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56" name="AutoShape 54" descr="Resultado de imagen para GUANTE DE SEGURIDAD RECUBIERTO EN NITRILO PALMA Talla 7">
          <a:extLst>
            <a:ext uri="{FF2B5EF4-FFF2-40B4-BE49-F238E27FC236}">
              <a16:creationId xmlns:a16="http://schemas.microsoft.com/office/drawing/2014/main" id="{E2012FA1-A8F1-4626-BFAE-8F7A7979B3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57" name="AutoShape 39" descr="Resultado de imagen para MULTICONECTOR HDMI">
          <a:extLst>
            <a:ext uri="{FF2B5EF4-FFF2-40B4-BE49-F238E27FC236}">
              <a16:creationId xmlns:a16="http://schemas.microsoft.com/office/drawing/2014/main" id="{1B92EDDF-43D0-493B-83F3-079461D3DD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58" name="AutoShape 51" descr="Resultado de imagen para GUANTE DE SEGURIDAD RECUBIERTO EN NITRILO PALMA Talla 9">
          <a:extLst>
            <a:ext uri="{FF2B5EF4-FFF2-40B4-BE49-F238E27FC236}">
              <a16:creationId xmlns:a16="http://schemas.microsoft.com/office/drawing/2014/main" id="{1BDE8E6A-8400-41B0-B4C0-2C397C1CA3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59" name="AutoShape 54" descr="Resultado de imagen para GUANTE DE SEGURIDAD RECUBIERTO EN NITRILO PALMA Talla 7">
          <a:extLst>
            <a:ext uri="{FF2B5EF4-FFF2-40B4-BE49-F238E27FC236}">
              <a16:creationId xmlns:a16="http://schemas.microsoft.com/office/drawing/2014/main" id="{6ACB1A08-6A1F-4037-BADD-06A8500752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60" name="AutoShape 39" descr="Resultado de imagen para MULTICONECTOR HDMI">
          <a:extLst>
            <a:ext uri="{FF2B5EF4-FFF2-40B4-BE49-F238E27FC236}">
              <a16:creationId xmlns:a16="http://schemas.microsoft.com/office/drawing/2014/main" id="{A2EFCA76-0A5B-4B62-8998-5E912119650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61" name="AutoShape 51" descr="Resultado de imagen para GUANTE DE SEGURIDAD RECUBIERTO EN NITRILO PALMA Talla 9">
          <a:extLst>
            <a:ext uri="{FF2B5EF4-FFF2-40B4-BE49-F238E27FC236}">
              <a16:creationId xmlns:a16="http://schemas.microsoft.com/office/drawing/2014/main" id="{D086A116-51AB-46FC-B80C-EE8B1B3D64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62" name="AutoShape 39" descr="Resultado de imagen para MULTICONECTOR HDMI">
          <a:extLst>
            <a:ext uri="{FF2B5EF4-FFF2-40B4-BE49-F238E27FC236}">
              <a16:creationId xmlns:a16="http://schemas.microsoft.com/office/drawing/2014/main" id="{1D2F37B3-0EB8-4214-BEAA-C2549AA623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63" name="AutoShape 51" descr="Resultado de imagen para GUANTE DE SEGURIDAD RECUBIERTO EN NITRILO PALMA Talla 9">
          <a:extLst>
            <a:ext uri="{FF2B5EF4-FFF2-40B4-BE49-F238E27FC236}">
              <a16:creationId xmlns:a16="http://schemas.microsoft.com/office/drawing/2014/main" id="{D551488E-07A8-49F7-9F7C-5CDBF16131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064" name="AutoShape 54" descr="Resultado de imagen para GUANTE DE SEGURIDAD RECUBIERTO EN NITRILO PALMA Talla 7">
          <a:extLst>
            <a:ext uri="{FF2B5EF4-FFF2-40B4-BE49-F238E27FC236}">
              <a16:creationId xmlns:a16="http://schemas.microsoft.com/office/drawing/2014/main" id="{DCFF3609-8893-4C85-ADE9-B2DF6B6E995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65" name="AutoShape 39" descr="Resultado de imagen para MULTICONECTOR HDMI">
          <a:extLst>
            <a:ext uri="{FF2B5EF4-FFF2-40B4-BE49-F238E27FC236}">
              <a16:creationId xmlns:a16="http://schemas.microsoft.com/office/drawing/2014/main" id="{6EE0D91C-2E92-4479-991D-F76D27F7B1F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66" name="AutoShape 51" descr="Resultado de imagen para GUANTE DE SEGURIDAD RECUBIERTO EN NITRILO PALMA Talla 9">
          <a:extLst>
            <a:ext uri="{FF2B5EF4-FFF2-40B4-BE49-F238E27FC236}">
              <a16:creationId xmlns:a16="http://schemas.microsoft.com/office/drawing/2014/main" id="{2DEF4DE4-6D7C-4BC6-88C0-0BD36244837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67" name="AutoShape 54" descr="Resultado de imagen para GUANTE DE SEGURIDAD RECUBIERTO EN NITRILO PALMA Talla 7">
          <a:extLst>
            <a:ext uri="{FF2B5EF4-FFF2-40B4-BE49-F238E27FC236}">
              <a16:creationId xmlns:a16="http://schemas.microsoft.com/office/drawing/2014/main" id="{58FB04BF-46D6-40DC-9A6D-1A0374042F8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68" name="AutoShape 51" descr="Resultado de imagen para GUANTE DE SEGURIDAD RECUBIERTO EN NITRILO PALMA Talla 9">
          <a:extLst>
            <a:ext uri="{FF2B5EF4-FFF2-40B4-BE49-F238E27FC236}">
              <a16:creationId xmlns:a16="http://schemas.microsoft.com/office/drawing/2014/main" id="{83A492EE-C7FA-4840-A4A8-8B5483FF838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69" name="AutoShape 54" descr="Resultado de imagen para GUANTE DE SEGURIDAD RECUBIERTO EN NITRILO PALMA Talla 7">
          <a:extLst>
            <a:ext uri="{FF2B5EF4-FFF2-40B4-BE49-F238E27FC236}">
              <a16:creationId xmlns:a16="http://schemas.microsoft.com/office/drawing/2014/main" id="{14FCF497-A9E2-4F3E-AE57-08BC6C9754D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70" name="AutoShape 39" descr="Resultado de imagen para MULTICONECTOR HDMI">
          <a:extLst>
            <a:ext uri="{FF2B5EF4-FFF2-40B4-BE49-F238E27FC236}">
              <a16:creationId xmlns:a16="http://schemas.microsoft.com/office/drawing/2014/main" id="{97C09562-D555-4BD6-8435-97E568A8443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71" name="AutoShape 51" descr="Resultado de imagen para GUANTE DE SEGURIDAD RECUBIERTO EN NITRILO PALMA Talla 9">
          <a:extLst>
            <a:ext uri="{FF2B5EF4-FFF2-40B4-BE49-F238E27FC236}">
              <a16:creationId xmlns:a16="http://schemas.microsoft.com/office/drawing/2014/main" id="{97D382BD-9EBC-470E-A3FF-1182C25149C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72" name="AutoShape 39" descr="Resultado de imagen para MULTICONECTOR HDMI">
          <a:extLst>
            <a:ext uri="{FF2B5EF4-FFF2-40B4-BE49-F238E27FC236}">
              <a16:creationId xmlns:a16="http://schemas.microsoft.com/office/drawing/2014/main" id="{0A84E08A-2212-457F-923A-9F87EB71EF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73" name="AutoShape 51" descr="Resultado de imagen para GUANTE DE SEGURIDAD RECUBIERTO EN NITRILO PALMA Talla 9">
          <a:extLst>
            <a:ext uri="{FF2B5EF4-FFF2-40B4-BE49-F238E27FC236}">
              <a16:creationId xmlns:a16="http://schemas.microsoft.com/office/drawing/2014/main" id="{76483378-FFB5-4659-9FEB-B16555618F0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74" name="AutoShape 54" descr="Resultado de imagen para GUANTE DE SEGURIDAD RECUBIERTO EN NITRILO PALMA Talla 7">
          <a:extLst>
            <a:ext uri="{FF2B5EF4-FFF2-40B4-BE49-F238E27FC236}">
              <a16:creationId xmlns:a16="http://schemas.microsoft.com/office/drawing/2014/main" id="{A84E91D4-65E3-438F-8C3B-A02CCC1D144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75" name="AutoShape 39" descr="Resultado de imagen para MULTICONECTOR HDMI">
          <a:extLst>
            <a:ext uri="{FF2B5EF4-FFF2-40B4-BE49-F238E27FC236}">
              <a16:creationId xmlns:a16="http://schemas.microsoft.com/office/drawing/2014/main" id="{0487A511-90D2-4F60-A21A-75CA5B3FBD9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76" name="AutoShape 51" descr="Resultado de imagen para GUANTE DE SEGURIDAD RECUBIERTO EN NITRILO PALMA Talla 9">
          <a:extLst>
            <a:ext uri="{FF2B5EF4-FFF2-40B4-BE49-F238E27FC236}">
              <a16:creationId xmlns:a16="http://schemas.microsoft.com/office/drawing/2014/main" id="{0D7F74FC-70AE-423B-95EB-42C358B0D87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77" name="AutoShape 39" descr="Resultado de imagen para MULTICONECTOR HDMI">
          <a:extLst>
            <a:ext uri="{FF2B5EF4-FFF2-40B4-BE49-F238E27FC236}">
              <a16:creationId xmlns:a16="http://schemas.microsoft.com/office/drawing/2014/main" id="{BFE1ABF4-854A-45C3-9C75-67AD89008DE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78" name="AutoShape 51" descr="Resultado de imagen para GUANTE DE SEGURIDAD RECUBIERTO EN NITRILO PALMA Talla 9">
          <a:extLst>
            <a:ext uri="{FF2B5EF4-FFF2-40B4-BE49-F238E27FC236}">
              <a16:creationId xmlns:a16="http://schemas.microsoft.com/office/drawing/2014/main" id="{800C93ED-2D67-4176-A2E3-7FD45FE01E3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79" name="AutoShape 39" descr="Resultado de imagen para MULTICONECTOR HDMI">
          <a:extLst>
            <a:ext uri="{FF2B5EF4-FFF2-40B4-BE49-F238E27FC236}">
              <a16:creationId xmlns:a16="http://schemas.microsoft.com/office/drawing/2014/main" id="{CDC4CBA8-0017-4175-BB3B-E36A7BAC9CA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80" name="AutoShape 51" descr="Resultado de imagen para GUANTE DE SEGURIDAD RECUBIERTO EN NITRILO PALMA Talla 9">
          <a:extLst>
            <a:ext uri="{FF2B5EF4-FFF2-40B4-BE49-F238E27FC236}">
              <a16:creationId xmlns:a16="http://schemas.microsoft.com/office/drawing/2014/main" id="{A1F64DDA-CC95-4FCD-996D-802376CEEA6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81" name="AutoShape 54" descr="Resultado de imagen para GUANTE DE SEGURIDAD RECUBIERTO EN NITRILO PALMA Talla 7">
          <a:extLst>
            <a:ext uri="{FF2B5EF4-FFF2-40B4-BE49-F238E27FC236}">
              <a16:creationId xmlns:a16="http://schemas.microsoft.com/office/drawing/2014/main" id="{2B81F2E4-0493-434A-AACE-BF7C0F5510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82" name="AutoShape 39" descr="Resultado de imagen para MULTICONECTOR HDMI">
          <a:extLst>
            <a:ext uri="{FF2B5EF4-FFF2-40B4-BE49-F238E27FC236}">
              <a16:creationId xmlns:a16="http://schemas.microsoft.com/office/drawing/2014/main" id="{263B0DB6-3DE0-4CD1-A35E-A3747EF855C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83" name="AutoShape 51" descr="Resultado de imagen para GUANTE DE SEGURIDAD RECUBIERTO EN NITRILO PALMA Talla 9">
          <a:extLst>
            <a:ext uri="{FF2B5EF4-FFF2-40B4-BE49-F238E27FC236}">
              <a16:creationId xmlns:a16="http://schemas.microsoft.com/office/drawing/2014/main" id="{BE0CF24B-1814-4840-A230-63849DF5469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84" name="AutoShape 54" descr="Resultado de imagen para GUANTE DE SEGURIDAD RECUBIERTO EN NITRILO PALMA Talla 7">
          <a:extLst>
            <a:ext uri="{FF2B5EF4-FFF2-40B4-BE49-F238E27FC236}">
              <a16:creationId xmlns:a16="http://schemas.microsoft.com/office/drawing/2014/main" id="{D704F5A5-1BB2-44CB-B4A0-5E5481ECDAF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85" name="AutoShape 39" descr="Resultado de imagen para MULTICONECTOR HDMI">
          <a:extLst>
            <a:ext uri="{FF2B5EF4-FFF2-40B4-BE49-F238E27FC236}">
              <a16:creationId xmlns:a16="http://schemas.microsoft.com/office/drawing/2014/main" id="{4D9EA3B8-694D-44A3-B590-0D0DF0C105C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86" name="AutoShape 51" descr="Resultado de imagen para GUANTE DE SEGURIDAD RECUBIERTO EN NITRILO PALMA Talla 9">
          <a:extLst>
            <a:ext uri="{FF2B5EF4-FFF2-40B4-BE49-F238E27FC236}">
              <a16:creationId xmlns:a16="http://schemas.microsoft.com/office/drawing/2014/main" id="{0D96F763-27B9-464C-924F-9A72C5242C0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087" name="AutoShape 54" descr="Resultado de imagen para GUANTE DE SEGURIDAD RECUBIERTO EN NITRILO PALMA Talla 7">
          <a:extLst>
            <a:ext uri="{FF2B5EF4-FFF2-40B4-BE49-F238E27FC236}">
              <a16:creationId xmlns:a16="http://schemas.microsoft.com/office/drawing/2014/main" id="{DCD59A26-C489-46C1-9DEB-3790A16B315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88" name="AutoShape 39" descr="Resultado de imagen para MULTICONECTOR HDMI">
          <a:extLst>
            <a:ext uri="{FF2B5EF4-FFF2-40B4-BE49-F238E27FC236}">
              <a16:creationId xmlns:a16="http://schemas.microsoft.com/office/drawing/2014/main" id="{38616C01-0E80-4037-BA0C-600F08B342C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89" name="AutoShape 51" descr="Resultado de imagen para GUANTE DE SEGURIDAD RECUBIERTO EN NITRILO PALMA Talla 9">
          <a:extLst>
            <a:ext uri="{FF2B5EF4-FFF2-40B4-BE49-F238E27FC236}">
              <a16:creationId xmlns:a16="http://schemas.microsoft.com/office/drawing/2014/main" id="{15027C5D-67EE-4CC8-A217-4876E7DB1F5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90" name="AutoShape 54" descr="Resultado de imagen para GUANTE DE SEGURIDAD RECUBIERTO EN NITRILO PALMA Talla 7">
          <a:extLst>
            <a:ext uri="{FF2B5EF4-FFF2-40B4-BE49-F238E27FC236}">
              <a16:creationId xmlns:a16="http://schemas.microsoft.com/office/drawing/2014/main" id="{1F08E8EE-1851-4CE4-BFBA-8E9F8EA07DD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91" name="AutoShape 39" descr="Resultado de imagen para MULTICONECTOR HDMI">
          <a:extLst>
            <a:ext uri="{FF2B5EF4-FFF2-40B4-BE49-F238E27FC236}">
              <a16:creationId xmlns:a16="http://schemas.microsoft.com/office/drawing/2014/main" id="{6F15B2A8-AE64-46A7-BCE3-4C73F72C026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92" name="AutoShape 39" descr="Resultado de imagen para MULTICONECTOR HDMI">
          <a:extLst>
            <a:ext uri="{FF2B5EF4-FFF2-40B4-BE49-F238E27FC236}">
              <a16:creationId xmlns:a16="http://schemas.microsoft.com/office/drawing/2014/main" id="{794B1835-C943-4621-A67B-D355360AD42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93" name="AutoShape 51" descr="Resultado de imagen para GUANTE DE SEGURIDAD RECUBIERTO EN NITRILO PALMA Talla 9">
          <a:extLst>
            <a:ext uri="{FF2B5EF4-FFF2-40B4-BE49-F238E27FC236}">
              <a16:creationId xmlns:a16="http://schemas.microsoft.com/office/drawing/2014/main" id="{13821BE4-F2AF-4561-85FD-846F9C87BA7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94" name="AutoShape 54" descr="Resultado de imagen para GUANTE DE SEGURIDAD RECUBIERTO EN NITRILO PALMA Talla 7">
          <a:extLst>
            <a:ext uri="{FF2B5EF4-FFF2-40B4-BE49-F238E27FC236}">
              <a16:creationId xmlns:a16="http://schemas.microsoft.com/office/drawing/2014/main" id="{B619DCBC-F334-4B03-8EB8-E0DB00D8800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95" name="AutoShape 39" descr="Resultado de imagen para MULTICONECTOR HDMI">
          <a:extLst>
            <a:ext uri="{FF2B5EF4-FFF2-40B4-BE49-F238E27FC236}">
              <a16:creationId xmlns:a16="http://schemas.microsoft.com/office/drawing/2014/main" id="{0BA661B7-C630-4BB0-8774-1FECD6E9853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96" name="AutoShape 51" descr="Resultado de imagen para GUANTE DE SEGURIDAD RECUBIERTO EN NITRILO PALMA Talla 9">
          <a:extLst>
            <a:ext uri="{FF2B5EF4-FFF2-40B4-BE49-F238E27FC236}">
              <a16:creationId xmlns:a16="http://schemas.microsoft.com/office/drawing/2014/main" id="{4E5CDC43-A0E1-42BA-B33C-8EE1D4BD26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97" name="AutoShape 54" descr="Resultado de imagen para GUANTE DE SEGURIDAD RECUBIERTO EN NITRILO PALMA Talla 7">
          <a:extLst>
            <a:ext uri="{FF2B5EF4-FFF2-40B4-BE49-F238E27FC236}">
              <a16:creationId xmlns:a16="http://schemas.microsoft.com/office/drawing/2014/main" id="{BF1B1EDC-F389-43C2-9D35-028EC28A1E9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98" name="AutoShape 39" descr="Resultado de imagen para MULTICONECTOR HDMI">
          <a:extLst>
            <a:ext uri="{FF2B5EF4-FFF2-40B4-BE49-F238E27FC236}">
              <a16:creationId xmlns:a16="http://schemas.microsoft.com/office/drawing/2014/main" id="{BA36B872-2475-4CF9-AC58-C9B4354BAFD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099" name="AutoShape 51" descr="Resultado de imagen para GUANTE DE SEGURIDAD RECUBIERTO EN NITRILO PALMA Talla 9">
          <a:extLst>
            <a:ext uri="{FF2B5EF4-FFF2-40B4-BE49-F238E27FC236}">
              <a16:creationId xmlns:a16="http://schemas.microsoft.com/office/drawing/2014/main" id="{09A9947C-2592-48D9-B0EB-AE4E49F3FF0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00" name="AutoShape 54" descr="Resultado de imagen para GUANTE DE SEGURIDAD RECUBIERTO EN NITRILO PALMA Talla 7">
          <a:extLst>
            <a:ext uri="{FF2B5EF4-FFF2-40B4-BE49-F238E27FC236}">
              <a16:creationId xmlns:a16="http://schemas.microsoft.com/office/drawing/2014/main" id="{1B61A7A3-9E50-4EF7-9969-D84518A0A0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01" name="AutoShape 39" descr="Resultado de imagen para MULTICONECTOR HDMI">
          <a:extLst>
            <a:ext uri="{FF2B5EF4-FFF2-40B4-BE49-F238E27FC236}">
              <a16:creationId xmlns:a16="http://schemas.microsoft.com/office/drawing/2014/main" id="{95FCDA29-469E-42FF-9469-38CB2C0507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02" name="AutoShape 51" descr="Resultado de imagen para GUANTE DE SEGURIDAD RECUBIERTO EN NITRILO PALMA Talla 9">
          <a:extLst>
            <a:ext uri="{FF2B5EF4-FFF2-40B4-BE49-F238E27FC236}">
              <a16:creationId xmlns:a16="http://schemas.microsoft.com/office/drawing/2014/main" id="{2432847D-561D-4DAC-B75E-D60437CDB85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03" name="AutoShape 39" descr="Resultado de imagen para MULTICONECTOR HDMI">
          <a:extLst>
            <a:ext uri="{FF2B5EF4-FFF2-40B4-BE49-F238E27FC236}">
              <a16:creationId xmlns:a16="http://schemas.microsoft.com/office/drawing/2014/main" id="{5BE5B970-38DB-4839-852B-30727D0AEF3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04" name="AutoShape 51" descr="Resultado de imagen para GUANTE DE SEGURIDAD RECUBIERTO EN NITRILO PALMA Talla 9">
          <a:extLst>
            <a:ext uri="{FF2B5EF4-FFF2-40B4-BE49-F238E27FC236}">
              <a16:creationId xmlns:a16="http://schemas.microsoft.com/office/drawing/2014/main" id="{6AF7051E-15D6-499A-8C61-D6B7118FAF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05" name="AutoShape 54" descr="Resultado de imagen para GUANTE DE SEGURIDAD RECUBIERTO EN NITRILO PALMA Talla 7">
          <a:extLst>
            <a:ext uri="{FF2B5EF4-FFF2-40B4-BE49-F238E27FC236}">
              <a16:creationId xmlns:a16="http://schemas.microsoft.com/office/drawing/2014/main" id="{EDA30517-BB67-4538-9C99-D22AA5865D4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06" name="AutoShape 54" descr="Resultado de imagen para GUANTE DE SEGURIDAD RECUBIERTO EN NITRILO PALMA Talla 7">
          <a:extLst>
            <a:ext uri="{FF2B5EF4-FFF2-40B4-BE49-F238E27FC236}">
              <a16:creationId xmlns:a16="http://schemas.microsoft.com/office/drawing/2014/main" id="{E3320D2D-144D-4D0F-99BD-21ED55BDE74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07" name="AutoShape 51" descr="Resultado de imagen para GUANTE DE SEGURIDAD RECUBIERTO EN NITRILO PALMA Talla 9">
          <a:extLst>
            <a:ext uri="{FF2B5EF4-FFF2-40B4-BE49-F238E27FC236}">
              <a16:creationId xmlns:a16="http://schemas.microsoft.com/office/drawing/2014/main" id="{843F2C0F-ECEB-4660-8555-BE2B173CE9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08" name="AutoShape 54" descr="Resultado de imagen para GUANTE DE SEGURIDAD RECUBIERTO EN NITRILO PALMA Talla 7">
          <a:extLst>
            <a:ext uri="{FF2B5EF4-FFF2-40B4-BE49-F238E27FC236}">
              <a16:creationId xmlns:a16="http://schemas.microsoft.com/office/drawing/2014/main" id="{65AE6838-932A-480A-B7A0-E29139C407E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09" name="AutoShape 39" descr="Resultado de imagen para MULTICONECTOR HDMI">
          <a:extLst>
            <a:ext uri="{FF2B5EF4-FFF2-40B4-BE49-F238E27FC236}">
              <a16:creationId xmlns:a16="http://schemas.microsoft.com/office/drawing/2014/main" id="{7AE19044-6D9F-42B7-9995-577BBFDCCC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10" name="AutoShape 51" descr="Resultado de imagen para GUANTE DE SEGURIDAD RECUBIERTO EN NITRILO PALMA Talla 9">
          <a:extLst>
            <a:ext uri="{FF2B5EF4-FFF2-40B4-BE49-F238E27FC236}">
              <a16:creationId xmlns:a16="http://schemas.microsoft.com/office/drawing/2014/main" id="{893E5CF6-A89D-4304-9F36-883D1DCD3E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11" name="AutoShape 39" descr="Resultado de imagen para MULTICONECTOR HDMI">
          <a:extLst>
            <a:ext uri="{FF2B5EF4-FFF2-40B4-BE49-F238E27FC236}">
              <a16:creationId xmlns:a16="http://schemas.microsoft.com/office/drawing/2014/main" id="{F9D69025-9A33-4E6C-A23B-27718A64B7C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12" name="AutoShape 51" descr="Resultado de imagen para GUANTE DE SEGURIDAD RECUBIERTO EN NITRILO PALMA Talla 9">
          <a:extLst>
            <a:ext uri="{FF2B5EF4-FFF2-40B4-BE49-F238E27FC236}">
              <a16:creationId xmlns:a16="http://schemas.microsoft.com/office/drawing/2014/main" id="{A5CA9376-B969-451A-8F62-A4273795ABE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13" name="AutoShape 54" descr="Resultado de imagen para GUANTE DE SEGURIDAD RECUBIERTO EN NITRILO PALMA Talla 7">
          <a:extLst>
            <a:ext uri="{FF2B5EF4-FFF2-40B4-BE49-F238E27FC236}">
              <a16:creationId xmlns:a16="http://schemas.microsoft.com/office/drawing/2014/main" id="{6E48A37A-78F0-4D54-A3E3-F19F329B86B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14" name="AutoShape 39" descr="Resultado de imagen para MULTICONECTOR HDMI">
          <a:extLst>
            <a:ext uri="{FF2B5EF4-FFF2-40B4-BE49-F238E27FC236}">
              <a16:creationId xmlns:a16="http://schemas.microsoft.com/office/drawing/2014/main" id="{D1A72024-4E58-4FBA-A0F9-4807F993758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15" name="AutoShape 51" descr="Resultado de imagen para GUANTE DE SEGURIDAD RECUBIERTO EN NITRILO PALMA Talla 9">
          <a:extLst>
            <a:ext uri="{FF2B5EF4-FFF2-40B4-BE49-F238E27FC236}">
              <a16:creationId xmlns:a16="http://schemas.microsoft.com/office/drawing/2014/main" id="{060D959C-4782-4E1B-9A71-73583A9C454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16" name="AutoShape 39" descr="Resultado de imagen para MULTICONECTOR HDMI">
          <a:extLst>
            <a:ext uri="{FF2B5EF4-FFF2-40B4-BE49-F238E27FC236}">
              <a16:creationId xmlns:a16="http://schemas.microsoft.com/office/drawing/2014/main" id="{BB594019-F0DE-42FF-BE5F-EC70C87525F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17" name="AutoShape 51" descr="Resultado de imagen para GUANTE DE SEGURIDAD RECUBIERTO EN NITRILO PALMA Talla 9">
          <a:extLst>
            <a:ext uri="{FF2B5EF4-FFF2-40B4-BE49-F238E27FC236}">
              <a16:creationId xmlns:a16="http://schemas.microsoft.com/office/drawing/2014/main" id="{DC5437CC-95BD-4035-AAD8-159D12B0633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18" name="AutoShape 39" descr="Resultado de imagen para MULTICONECTOR HDMI">
          <a:extLst>
            <a:ext uri="{FF2B5EF4-FFF2-40B4-BE49-F238E27FC236}">
              <a16:creationId xmlns:a16="http://schemas.microsoft.com/office/drawing/2014/main" id="{E73357CD-AF14-449E-AF99-F6C705499E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19" name="AutoShape 51" descr="Resultado de imagen para GUANTE DE SEGURIDAD RECUBIERTO EN NITRILO PALMA Talla 9">
          <a:extLst>
            <a:ext uri="{FF2B5EF4-FFF2-40B4-BE49-F238E27FC236}">
              <a16:creationId xmlns:a16="http://schemas.microsoft.com/office/drawing/2014/main" id="{39DC57C8-C061-4F37-B59F-6C07ACF139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20" name="AutoShape 54" descr="Resultado de imagen para GUANTE DE SEGURIDAD RECUBIERTO EN NITRILO PALMA Talla 7">
          <a:extLst>
            <a:ext uri="{FF2B5EF4-FFF2-40B4-BE49-F238E27FC236}">
              <a16:creationId xmlns:a16="http://schemas.microsoft.com/office/drawing/2014/main" id="{2F723911-B18C-4304-B5E5-ADB483C265A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21" name="AutoShape 39" descr="Resultado de imagen para MULTICONECTOR HDMI">
          <a:extLst>
            <a:ext uri="{FF2B5EF4-FFF2-40B4-BE49-F238E27FC236}">
              <a16:creationId xmlns:a16="http://schemas.microsoft.com/office/drawing/2014/main" id="{876BD70D-F1D0-4047-AA81-E873F875F0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22" name="AutoShape 51" descr="Resultado de imagen para GUANTE DE SEGURIDAD RECUBIERTO EN NITRILO PALMA Talla 9">
          <a:extLst>
            <a:ext uri="{FF2B5EF4-FFF2-40B4-BE49-F238E27FC236}">
              <a16:creationId xmlns:a16="http://schemas.microsoft.com/office/drawing/2014/main" id="{35DADA82-9DAF-4299-8212-A3F8CEC45B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23" name="AutoShape 54" descr="Resultado de imagen para GUANTE DE SEGURIDAD RECUBIERTO EN NITRILO PALMA Talla 7">
          <a:extLst>
            <a:ext uri="{FF2B5EF4-FFF2-40B4-BE49-F238E27FC236}">
              <a16:creationId xmlns:a16="http://schemas.microsoft.com/office/drawing/2014/main" id="{35DA62D6-A4E5-4788-A542-6A644D00AC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24" name="AutoShape 39" descr="Resultado de imagen para MULTICONECTOR HDMI">
          <a:extLst>
            <a:ext uri="{FF2B5EF4-FFF2-40B4-BE49-F238E27FC236}">
              <a16:creationId xmlns:a16="http://schemas.microsoft.com/office/drawing/2014/main" id="{E9C98173-5CF7-4422-954F-2B877D777B7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25" name="AutoShape 51" descr="Resultado de imagen para GUANTE DE SEGURIDAD RECUBIERTO EN NITRILO PALMA Talla 9">
          <a:extLst>
            <a:ext uri="{FF2B5EF4-FFF2-40B4-BE49-F238E27FC236}">
              <a16:creationId xmlns:a16="http://schemas.microsoft.com/office/drawing/2014/main" id="{8FC5D376-36AF-4B2A-98DA-049F3ACBD83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26" name="AutoShape 54" descr="Resultado de imagen para GUANTE DE SEGURIDAD RECUBIERTO EN NITRILO PALMA Talla 7">
          <a:extLst>
            <a:ext uri="{FF2B5EF4-FFF2-40B4-BE49-F238E27FC236}">
              <a16:creationId xmlns:a16="http://schemas.microsoft.com/office/drawing/2014/main" id="{D144EF92-FBC5-4306-82B0-882AED566AA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27" name="AutoShape 39" descr="Resultado de imagen para MULTICONECTOR HDMI">
          <a:extLst>
            <a:ext uri="{FF2B5EF4-FFF2-40B4-BE49-F238E27FC236}">
              <a16:creationId xmlns:a16="http://schemas.microsoft.com/office/drawing/2014/main" id="{7B11F5B0-5CDD-4FDE-9744-3C968F97A4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28" name="AutoShape 51" descr="Resultado de imagen para GUANTE DE SEGURIDAD RECUBIERTO EN NITRILO PALMA Talla 9">
          <a:extLst>
            <a:ext uri="{FF2B5EF4-FFF2-40B4-BE49-F238E27FC236}">
              <a16:creationId xmlns:a16="http://schemas.microsoft.com/office/drawing/2014/main" id="{A5014792-CC3B-4F84-9A19-BFA6C06955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29" name="AutoShape 54" descr="Resultado de imagen para GUANTE DE SEGURIDAD RECUBIERTO EN NITRILO PALMA Talla 7">
          <a:extLst>
            <a:ext uri="{FF2B5EF4-FFF2-40B4-BE49-F238E27FC236}">
              <a16:creationId xmlns:a16="http://schemas.microsoft.com/office/drawing/2014/main" id="{6B80DA32-4F46-444D-9F58-B90D4D7820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30" name="AutoShape 39" descr="Resultado de imagen para MULTICONECTOR HDMI">
          <a:extLst>
            <a:ext uri="{FF2B5EF4-FFF2-40B4-BE49-F238E27FC236}">
              <a16:creationId xmlns:a16="http://schemas.microsoft.com/office/drawing/2014/main" id="{42EA1F9D-9231-4B04-A7DB-3EB53DF5FB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31" name="AutoShape 39" descr="Resultado de imagen para MULTICONECTOR HDMI">
          <a:extLst>
            <a:ext uri="{FF2B5EF4-FFF2-40B4-BE49-F238E27FC236}">
              <a16:creationId xmlns:a16="http://schemas.microsoft.com/office/drawing/2014/main" id="{4E263197-F8C3-4C89-9FD8-C046B363A9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32" name="AutoShape 51" descr="Resultado de imagen para GUANTE DE SEGURIDAD RECUBIERTO EN NITRILO PALMA Talla 9">
          <a:extLst>
            <a:ext uri="{FF2B5EF4-FFF2-40B4-BE49-F238E27FC236}">
              <a16:creationId xmlns:a16="http://schemas.microsoft.com/office/drawing/2014/main" id="{AAC61CBE-A034-436D-997F-11A11E6263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33" name="AutoShape 54" descr="Resultado de imagen para GUANTE DE SEGURIDAD RECUBIERTO EN NITRILO PALMA Talla 7">
          <a:extLst>
            <a:ext uri="{FF2B5EF4-FFF2-40B4-BE49-F238E27FC236}">
              <a16:creationId xmlns:a16="http://schemas.microsoft.com/office/drawing/2014/main" id="{180D0ED7-009D-426E-891A-665AE47E83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34" name="AutoShape 39" descr="Resultado de imagen para MULTICONECTOR HDMI">
          <a:extLst>
            <a:ext uri="{FF2B5EF4-FFF2-40B4-BE49-F238E27FC236}">
              <a16:creationId xmlns:a16="http://schemas.microsoft.com/office/drawing/2014/main" id="{3395E76F-2A70-430E-8415-5DBACD80DA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35" name="AutoShape 51" descr="Resultado de imagen para GUANTE DE SEGURIDAD RECUBIERTO EN NITRILO PALMA Talla 9">
          <a:extLst>
            <a:ext uri="{FF2B5EF4-FFF2-40B4-BE49-F238E27FC236}">
              <a16:creationId xmlns:a16="http://schemas.microsoft.com/office/drawing/2014/main" id="{6AAF6A24-1009-4A70-83C5-649F17474D7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36" name="AutoShape 54" descr="Resultado de imagen para GUANTE DE SEGURIDAD RECUBIERTO EN NITRILO PALMA Talla 7">
          <a:extLst>
            <a:ext uri="{FF2B5EF4-FFF2-40B4-BE49-F238E27FC236}">
              <a16:creationId xmlns:a16="http://schemas.microsoft.com/office/drawing/2014/main" id="{C4A19B69-EF1F-4E02-BBB9-746831E996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37" name="AutoShape 39" descr="Resultado de imagen para MULTICONECTOR HDMI">
          <a:extLst>
            <a:ext uri="{FF2B5EF4-FFF2-40B4-BE49-F238E27FC236}">
              <a16:creationId xmlns:a16="http://schemas.microsoft.com/office/drawing/2014/main" id="{A5F65FF1-6103-40AD-AEBE-5D4628BA09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38" name="AutoShape 51" descr="Resultado de imagen para GUANTE DE SEGURIDAD RECUBIERTO EN NITRILO PALMA Talla 9">
          <a:extLst>
            <a:ext uri="{FF2B5EF4-FFF2-40B4-BE49-F238E27FC236}">
              <a16:creationId xmlns:a16="http://schemas.microsoft.com/office/drawing/2014/main" id="{628988A8-B897-40FB-BC9E-EC281CC42A2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39" name="AutoShape 54" descr="Resultado de imagen para GUANTE DE SEGURIDAD RECUBIERTO EN NITRILO PALMA Talla 7">
          <a:extLst>
            <a:ext uri="{FF2B5EF4-FFF2-40B4-BE49-F238E27FC236}">
              <a16:creationId xmlns:a16="http://schemas.microsoft.com/office/drawing/2014/main" id="{11BB67E6-0143-4125-9D36-09D505E0A31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40" name="AutoShape 39" descr="Resultado de imagen para MULTICONECTOR HDMI">
          <a:extLst>
            <a:ext uri="{FF2B5EF4-FFF2-40B4-BE49-F238E27FC236}">
              <a16:creationId xmlns:a16="http://schemas.microsoft.com/office/drawing/2014/main" id="{788E6327-A945-4AA8-BCAD-0CA0193F918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41" name="AutoShape 51" descr="Resultado de imagen para GUANTE DE SEGURIDAD RECUBIERTO EN NITRILO PALMA Talla 9">
          <a:extLst>
            <a:ext uri="{FF2B5EF4-FFF2-40B4-BE49-F238E27FC236}">
              <a16:creationId xmlns:a16="http://schemas.microsoft.com/office/drawing/2014/main" id="{F019A6EF-C302-43E0-A579-120C382D9C8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42" name="AutoShape 39" descr="Resultado de imagen para MULTICONECTOR HDMI">
          <a:extLst>
            <a:ext uri="{FF2B5EF4-FFF2-40B4-BE49-F238E27FC236}">
              <a16:creationId xmlns:a16="http://schemas.microsoft.com/office/drawing/2014/main" id="{DDC8337C-93DF-4BFD-BF7C-CB39A97A68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43" name="AutoShape 51" descr="Resultado de imagen para GUANTE DE SEGURIDAD RECUBIERTO EN NITRILO PALMA Talla 9">
          <a:extLst>
            <a:ext uri="{FF2B5EF4-FFF2-40B4-BE49-F238E27FC236}">
              <a16:creationId xmlns:a16="http://schemas.microsoft.com/office/drawing/2014/main" id="{6578C17B-B24B-4F32-9C33-F26C816404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44" name="AutoShape 54" descr="Resultado de imagen para GUANTE DE SEGURIDAD RECUBIERTO EN NITRILO PALMA Talla 7">
          <a:extLst>
            <a:ext uri="{FF2B5EF4-FFF2-40B4-BE49-F238E27FC236}">
              <a16:creationId xmlns:a16="http://schemas.microsoft.com/office/drawing/2014/main" id="{65F4AF11-8D36-4B6E-9356-BF53D213F6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145" name="AutoShape 39" descr="Resultado de imagen para MULTICONECTOR HDMI">
          <a:extLst>
            <a:ext uri="{FF2B5EF4-FFF2-40B4-BE49-F238E27FC236}">
              <a16:creationId xmlns:a16="http://schemas.microsoft.com/office/drawing/2014/main" id="{4A3E59F3-8B51-491E-9124-FF56CB7EAED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146" name="AutoShape 51" descr="Resultado de imagen para GUANTE DE SEGURIDAD RECUBIERTO EN NITRILO PALMA Talla 9">
          <a:extLst>
            <a:ext uri="{FF2B5EF4-FFF2-40B4-BE49-F238E27FC236}">
              <a16:creationId xmlns:a16="http://schemas.microsoft.com/office/drawing/2014/main" id="{3D3B6626-C480-4208-9352-CC8D10923AF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147" name="AutoShape 54" descr="Resultado de imagen para GUANTE DE SEGURIDAD RECUBIERTO EN NITRILO PALMA Talla 7">
          <a:extLst>
            <a:ext uri="{FF2B5EF4-FFF2-40B4-BE49-F238E27FC236}">
              <a16:creationId xmlns:a16="http://schemas.microsoft.com/office/drawing/2014/main" id="{95896D60-9C85-41E9-9AE6-33807089F5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48" name="AutoShape 51" descr="Resultado de imagen para GUANTE DE SEGURIDAD RECUBIERTO EN NITRILO PALMA Talla 9">
          <a:extLst>
            <a:ext uri="{FF2B5EF4-FFF2-40B4-BE49-F238E27FC236}">
              <a16:creationId xmlns:a16="http://schemas.microsoft.com/office/drawing/2014/main" id="{0F32D93D-719A-46FE-A115-1374FF2E4E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49" name="AutoShape 54" descr="Resultado de imagen para GUANTE DE SEGURIDAD RECUBIERTO EN NITRILO PALMA Talla 7">
          <a:extLst>
            <a:ext uri="{FF2B5EF4-FFF2-40B4-BE49-F238E27FC236}">
              <a16:creationId xmlns:a16="http://schemas.microsoft.com/office/drawing/2014/main" id="{143C14F6-2276-4ADC-A74F-D5B6A47D91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50" name="AutoShape 39" descr="Resultado de imagen para MULTICONECTOR HDMI">
          <a:extLst>
            <a:ext uri="{FF2B5EF4-FFF2-40B4-BE49-F238E27FC236}">
              <a16:creationId xmlns:a16="http://schemas.microsoft.com/office/drawing/2014/main" id="{F5A9CD61-5FFB-4E4C-9BAE-BC3432265D3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51" name="AutoShape 51" descr="Resultado de imagen para GUANTE DE SEGURIDAD RECUBIERTO EN NITRILO PALMA Talla 9">
          <a:extLst>
            <a:ext uri="{FF2B5EF4-FFF2-40B4-BE49-F238E27FC236}">
              <a16:creationId xmlns:a16="http://schemas.microsoft.com/office/drawing/2014/main" id="{251A4993-6757-4BEB-BA8C-CD9C6498DCC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152" name="AutoShape 39" descr="Resultado de imagen para MULTICONECTOR HDMI">
          <a:extLst>
            <a:ext uri="{FF2B5EF4-FFF2-40B4-BE49-F238E27FC236}">
              <a16:creationId xmlns:a16="http://schemas.microsoft.com/office/drawing/2014/main" id="{ED3CC98E-8D82-4349-8816-E8C039B2727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153" name="AutoShape 51" descr="Resultado de imagen para GUANTE DE SEGURIDAD RECUBIERTO EN NITRILO PALMA Talla 9">
          <a:extLst>
            <a:ext uri="{FF2B5EF4-FFF2-40B4-BE49-F238E27FC236}">
              <a16:creationId xmlns:a16="http://schemas.microsoft.com/office/drawing/2014/main" id="{CB7D63E8-1D71-48E1-A05D-6EFF1782B61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154" name="AutoShape 54" descr="Resultado de imagen para GUANTE DE SEGURIDAD RECUBIERTO EN NITRILO PALMA Talla 7">
          <a:extLst>
            <a:ext uri="{FF2B5EF4-FFF2-40B4-BE49-F238E27FC236}">
              <a16:creationId xmlns:a16="http://schemas.microsoft.com/office/drawing/2014/main" id="{CA420679-4879-44EB-8883-F98823AB146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155" name="AutoShape 39" descr="Resultado de imagen para MULTICONECTOR HDMI">
          <a:extLst>
            <a:ext uri="{FF2B5EF4-FFF2-40B4-BE49-F238E27FC236}">
              <a16:creationId xmlns:a16="http://schemas.microsoft.com/office/drawing/2014/main" id="{832D32D8-7FF0-4B16-85A6-558AD503DAB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156" name="AutoShape 51" descr="Resultado de imagen para GUANTE DE SEGURIDAD RECUBIERTO EN NITRILO PALMA Talla 9">
          <a:extLst>
            <a:ext uri="{FF2B5EF4-FFF2-40B4-BE49-F238E27FC236}">
              <a16:creationId xmlns:a16="http://schemas.microsoft.com/office/drawing/2014/main" id="{BA5C514F-3553-4B24-9690-D7AF4ED9F8D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157" name="AutoShape 39" descr="Resultado de imagen para MULTICONECTOR HDMI">
          <a:extLst>
            <a:ext uri="{FF2B5EF4-FFF2-40B4-BE49-F238E27FC236}">
              <a16:creationId xmlns:a16="http://schemas.microsoft.com/office/drawing/2014/main" id="{8203DFC6-270B-4195-94AB-BCB93F9B19D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158" name="AutoShape 51" descr="Resultado de imagen para GUANTE DE SEGURIDAD RECUBIERTO EN NITRILO PALMA Talla 9">
          <a:extLst>
            <a:ext uri="{FF2B5EF4-FFF2-40B4-BE49-F238E27FC236}">
              <a16:creationId xmlns:a16="http://schemas.microsoft.com/office/drawing/2014/main" id="{1B0A8424-90C7-4D72-81C1-35CB7876DB2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59" name="AutoShape 39" descr="Resultado de imagen para MULTICONECTOR HDMI">
          <a:extLst>
            <a:ext uri="{FF2B5EF4-FFF2-40B4-BE49-F238E27FC236}">
              <a16:creationId xmlns:a16="http://schemas.microsoft.com/office/drawing/2014/main" id="{3AF3FCDC-940C-4267-93B9-25430A8B58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60" name="AutoShape 51" descr="Resultado de imagen para GUANTE DE SEGURIDAD RECUBIERTO EN NITRILO PALMA Talla 9">
          <a:extLst>
            <a:ext uri="{FF2B5EF4-FFF2-40B4-BE49-F238E27FC236}">
              <a16:creationId xmlns:a16="http://schemas.microsoft.com/office/drawing/2014/main" id="{BA340468-6774-476C-80E6-EAA0A99D401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61" name="AutoShape 54" descr="Resultado de imagen para GUANTE DE SEGURIDAD RECUBIERTO EN NITRILO PALMA Talla 7">
          <a:extLst>
            <a:ext uri="{FF2B5EF4-FFF2-40B4-BE49-F238E27FC236}">
              <a16:creationId xmlns:a16="http://schemas.microsoft.com/office/drawing/2014/main" id="{5CD60487-05C8-4815-B22A-D8B56DB281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62" name="AutoShape 39" descr="Resultado de imagen para MULTICONECTOR HDMI">
          <a:extLst>
            <a:ext uri="{FF2B5EF4-FFF2-40B4-BE49-F238E27FC236}">
              <a16:creationId xmlns:a16="http://schemas.microsoft.com/office/drawing/2014/main" id="{323B4B2A-02D7-4371-A411-F1DDCCA41BA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63" name="AutoShape 51" descr="Resultado de imagen para GUANTE DE SEGURIDAD RECUBIERTO EN NITRILO PALMA Talla 9">
          <a:extLst>
            <a:ext uri="{FF2B5EF4-FFF2-40B4-BE49-F238E27FC236}">
              <a16:creationId xmlns:a16="http://schemas.microsoft.com/office/drawing/2014/main" id="{8FC5A443-C9DD-4342-B79E-524C1EF870E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64" name="AutoShape 54" descr="Resultado de imagen para GUANTE DE SEGURIDAD RECUBIERTO EN NITRILO PALMA Talla 7">
          <a:extLst>
            <a:ext uri="{FF2B5EF4-FFF2-40B4-BE49-F238E27FC236}">
              <a16:creationId xmlns:a16="http://schemas.microsoft.com/office/drawing/2014/main" id="{767491BA-4454-4E28-A4CE-EB17C5D6FDE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165" name="AutoShape 39" descr="Resultado de imagen para MULTICONECTOR HDMI">
          <a:extLst>
            <a:ext uri="{FF2B5EF4-FFF2-40B4-BE49-F238E27FC236}">
              <a16:creationId xmlns:a16="http://schemas.microsoft.com/office/drawing/2014/main" id="{41D10F43-0CC3-4056-9791-9A9F1BF97CA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166" name="AutoShape 51" descr="Resultado de imagen para GUANTE DE SEGURIDAD RECUBIERTO EN NITRILO PALMA Talla 9">
          <a:extLst>
            <a:ext uri="{FF2B5EF4-FFF2-40B4-BE49-F238E27FC236}">
              <a16:creationId xmlns:a16="http://schemas.microsoft.com/office/drawing/2014/main" id="{8FF5F390-BABD-48BC-BA3C-C738CD5A3E0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167" name="AutoShape 54" descr="Resultado de imagen para GUANTE DE SEGURIDAD RECUBIERTO EN NITRILO PALMA Talla 7">
          <a:extLst>
            <a:ext uri="{FF2B5EF4-FFF2-40B4-BE49-F238E27FC236}">
              <a16:creationId xmlns:a16="http://schemas.microsoft.com/office/drawing/2014/main" id="{A6484442-D955-4128-A9BF-CAF6E9B1BB6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68" name="AutoShape 39" descr="Resultado de imagen para MULTICONECTOR HDMI">
          <a:extLst>
            <a:ext uri="{FF2B5EF4-FFF2-40B4-BE49-F238E27FC236}">
              <a16:creationId xmlns:a16="http://schemas.microsoft.com/office/drawing/2014/main" id="{DEAB5B76-3CAA-439F-9C07-A3D5206A5B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69" name="AutoShape 51" descr="Resultado de imagen para GUANTE DE SEGURIDAD RECUBIERTO EN NITRILO PALMA Talla 9">
          <a:extLst>
            <a:ext uri="{FF2B5EF4-FFF2-40B4-BE49-F238E27FC236}">
              <a16:creationId xmlns:a16="http://schemas.microsoft.com/office/drawing/2014/main" id="{74C3A882-0A00-4622-900D-C9589614BF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70" name="AutoShape 54" descr="Resultado de imagen para GUANTE DE SEGURIDAD RECUBIERTO EN NITRILO PALMA Talla 7">
          <a:extLst>
            <a:ext uri="{FF2B5EF4-FFF2-40B4-BE49-F238E27FC236}">
              <a16:creationId xmlns:a16="http://schemas.microsoft.com/office/drawing/2014/main" id="{61FA28A6-14B6-4B14-8BC7-7788FB4C78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71" name="AutoShape 39" descr="Resultado de imagen para MULTICONECTOR HDMI">
          <a:extLst>
            <a:ext uri="{FF2B5EF4-FFF2-40B4-BE49-F238E27FC236}">
              <a16:creationId xmlns:a16="http://schemas.microsoft.com/office/drawing/2014/main" id="{910AE751-4B94-4AC4-AD98-07FBC52048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72" name="AutoShape 39" descr="Resultado de imagen para MULTICONECTOR HDMI">
          <a:extLst>
            <a:ext uri="{FF2B5EF4-FFF2-40B4-BE49-F238E27FC236}">
              <a16:creationId xmlns:a16="http://schemas.microsoft.com/office/drawing/2014/main" id="{231EFC85-95A7-4138-BF91-B2672CDF63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73" name="AutoShape 51" descr="Resultado de imagen para GUANTE DE SEGURIDAD RECUBIERTO EN NITRILO PALMA Talla 9">
          <a:extLst>
            <a:ext uri="{FF2B5EF4-FFF2-40B4-BE49-F238E27FC236}">
              <a16:creationId xmlns:a16="http://schemas.microsoft.com/office/drawing/2014/main" id="{7A696FBF-9B8E-4371-BA17-623B269E78C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74" name="AutoShape 54" descr="Resultado de imagen para GUANTE DE SEGURIDAD RECUBIERTO EN NITRILO PALMA Talla 7">
          <a:extLst>
            <a:ext uri="{FF2B5EF4-FFF2-40B4-BE49-F238E27FC236}">
              <a16:creationId xmlns:a16="http://schemas.microsoft.com/office/drawing/2014/main" id="{104E3522-31BD-415A-B976-8EC4C40A5F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75" name="AutoShape 39" descr="Resultado de imagen para MULTICONECTOR HDMI">
          <a:extLst>
            <a:ext uri="{FF2B5EF4-FFF2-40B4-BE49-F238E27FC236}">
              <a16:creationId xmlns:a16="http://schemas.microsoft.com/office/drawing/2014/main" id="{AE9C2554-51CC-4B67-B087-F5E798787B6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76" name="AutoShape 51" descr="Resultado de imagen para GUANTE DE SEGURIDAD RECUBIERTO EN NITRILO PALMA Talla 9">
          <a:extLst>
            <a:ext uri="{FF2B5EF4-FFF2-40B4-BE49-F238E27FC236}">
              <a16:creationId xmlns:a16="http://schemas.microsoft.com/office/drawing/2014/main" id="{EE2F31AA-B59D-4AEF-AA81-847D4C40DB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77" name="AutoShape 54" descr="Resultado de imagen para GUANTE DE SEGURIDAD RECUBIERTO EN NITRILO PALMA Talla 7">
          <a:extLst>
            <a:ext uri="{FF2B5EF4-FFF2-40B4-BE49-F238E27FC236}">
              <a16:creationId xmlns:a16="http://schemas.microsoft.com/office/drawing/2014/main" id="{F713CF48-4B00-4009-9486-1AF34792D60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78" name="AutoShape 39" descr="Resultado de imagen para MULTICONECTOR HDMI">
          <a:extLst>
            <a:ext uri="{FF2B5EF4-FFF2-40B4-BE49-F238E27FC236}">
              <a16:creationId xmlns:a16="http://schemas.microsoft.com/office/drawing/2014/main" id="{D56C61F0-9CA2-4BB0-9048-BFBFCD16EA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79" name="AutoShape 51" descr="Resultado de imagen para GUANTE DE SEGURIDAD RECUBIERTO EN NITRILO PALMA Talla 9">
          <a:extLst>
            <a:ext uri="{FF2B5EF4-FFF2-40B4-BE49-F238E27FC236}">
              <a16:creationId xmlns:a16="http://schemas.microsoft.com/office/drawing/2014/main" id="{FF133AEF-AD92-4936-95C0-BD6EF679532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80" name="AutoShape 54" descr="Resultado de imagen para GUANTE DE SEGURIDAD RECUBIERTO EN NITRILO PALMA Talla 7">
          <a:extLst>
            <a:ext uri="{FF2B5EF4-FFF2-40B4-BE49-F238E27FC236}">
              <a16:creationId xmlns:a16="http://schemas.microsoft.com/office/drawing/2014/main" id="{DFB5C3D2-FC76-4339-8EE1-4D81C5098CC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81" name="AutoShape 39" descr="Resultado de imagen para MULTICONECTOR HDMI">
          <a:extLst>
            <a:ext uri="{FF2B5EF4-FFF2-40B4-BE49-F238E27FC236}">
              <a16:creationId xmlns:a16="http://schemas.microsoft.com/office/drawing/2014/main" id="{7E2099E3-03B8-4E9A-B2E2-495CC2AC223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82" name="AutoShape 51" descr="Resultado de imagen para GUANTE DE SEGURIDAD RECUBIERTO EN NITRILO PALMA Talla 9">
          <a:extLst>
            <a:ext uri="{FF2B5EF4-FFF2-40B4-BE49-F238E27FC236}">
              <a16:creationId xmlns:a16="http://schemas.microsoft.com/office/drawing/2014/main" id="{8CEFE773-1393-4C36-85CF-4F800301C7D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83" name="AutoShape 39" descr="Resultado de imagen para MULTICONECTOR HDMI">
          <a:extLst>
            <a:ext uri="{FF2B5EF4-FFF2-40B4-BE49-F238E27FC236}">
              <a16:creationId xmlns:a16="http://schemas.microsoft.com/office/drawing/2014/main" id="{5BDD4C1A-DFC6-4294-9810-572550ABBE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84" name="AutoShape 51" descr="Resultado de imagen para GUANTE DE SEGURIDAD RECUBIERTO EN NITRILO PALMA Talla 9">
          <a:extLst>
            <a:ext uri="{FF2B5EF4-FFF2-40B4-BE49-F238E27FC236}">
              <a16:creationId xmlns:a16="http://schemas.microsoft.com/office/drawing/2014/main" id="{28752EF6-61DD-4CD5-A5D3-5D937BFA35D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185" name="AutoShape 54" descr="Resultado de imagen para GUANTE DE SEGURIDAD RECUBIERTO EN NITRILO PALMA Talla 7">
          <a:extLst>
            <a:ext uri="{FF2B5EF4-FFF2-40B4-BE49-F238E27FC236}">
              <a16:creationId xmlns:a16="http://schemas.microsoft.com/office/drawing/2014/main" id="{2BD886A0-5DDB-4939-B801-ED07979F38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86" name="AutoShape 54" descr="Resultado de imagen para GUANTE DE SEGURIDAD RECUBIERTO EN NITRILO PALMA Talla 7">
          <a:extLst>
            <a:ext uri="{FF2B5EF4-FFF2-40B4-BE49-F238E27FC236}">
              <a16:creationId xmlns:a16="http://schemas.microsoft.com/office/drawing/2014/main" id="{92CB60C8-93FB-4CC6-88DA-BA7D4841E3D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87" name="AutoShape 51" descr="Resultado de imagen para GUANTE DE SEGURIDAD RECUBIERTO EN NITRILO PALMA Talla 9">
          <a:extLst>
            <a:ext uri="{FF2B5EF4-FFF2-40B4-BE49-F238E27FC236}">
              <a16:creationId xmlns:a16="http://schemas.microsoft.com/office/drawing/2014/main" id="{281BF6D5-9D8F-47C1-9131-4AB0E15B1A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88" name="AutoShape 54" descr="Resultado de imagen para GUANTE DE SEGURIDAD RECUBIERTO EN NITRILO PALMA Talla 7">
          <a:extLst>
            <a:ext uri="{FF2B5EF4-FFF2-40B4-BE49-F238E27FC236}">
              <a16:creationId xmlns:a16="http://schemas.microsoft.com/office/drawing/2014/main" id="{7B19C28B-FC3C-4C29-8882-8067F5604C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89" name="AutoShape 39" descr="Resultado de imagen para MULTICONECTOR HDMI">
          <a:extLst>
            <a:ext uri="{FF2B5EF4-FFF2-40B4-BE49-F238E27FC236}">
              <a16:creationId xmlns:a16="http://schemas.microsoft.com/office/drawing/2014/main" id="{B1F62D78-23BF-4078-B2EE-B40CE06A57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90" name="AutoShape 51" descr="Resultado de imagen para GUANTE DE SEGURIDAD RECUBIERTO EN NITRILO PALMA Talla 9">
          <a:extLst>
            <a:ext uri="{FF2B5EF4-FFF2-40B4-BE49-F238E27FC236}">
              <a16:creationId xmlns:a16="http://schemas.microsoft.com/office/drawing/2014/main" id="{89433D4E-272B-4C32-922E-F74612712B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91" name="AutoShape 39" descr="Resultado de imagen para MULTICONECTOR HDMI">
          <a:extLst>
            <a:ext uri="{FF2B5EF4-FFF2-40B4-BE49-F238E27FC236}">
              <a16:creationId xmlns:a16="http://schemas.microsoft.com/office/drawing/2014/main" id="{4FD9960D-7BEB-455E-93AA-44592D0B5D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92" name="AutoShape 51" descr="Resultado de imagen para GUANTE DE SEGURIDAD RECUBIERTO EN NITRILO PALMA Talla 9">
          <a:extLst>
            <a:ext uri="{FF2B5EF4-FFF2-40B4-BE49-F238E27FC236}">
              <a16:creationId xmlns:a16="http://schemas.microsoft.com/office/drawing/2014/main" id="{BFAFAAE9-3B1E-4A16-AF90-38C9D0F6D2C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93" name="AutoShape 54" descr="Resultado de imagen para GUANTE DE SEGURIDAD RECUBIERTO EN NITRILO PALMA Talla 7">
          <a:extLst>
            <a:ext uri="{FF2B5EF4-FFF2-40B4-BE49-F238E27FC236}">
              <a16:creationId xmlns:a16="http://schemas.microsoft.com/office/drawing/2014/main" id="{75E0CE0C-3A64-4A35-816F-44977BA782A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94" name="AutoShape 39" descr="Resultado de imagen para MULTICONECTOR HDMI">
          <a:extLst>
            <a:ext uri="{FF2B5EF4-FFF2-40B4-BE49-F238E27FC236}">
              <a16:creationId xmlns:a16="http://schemas.microsoft.com/office/drawing/2014/main" id="{B0B8E30A-4DD3-4CEF-B46A-66F236A819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95" name="AutoShape 51" descr="Resultado de imagen para GUANTE DE SEGURIDAD RECUBIERTO EN NITRILO PALMA Talla 9">
          <a:extLst>
            <a:ext uri="{FF2B5EF4-FFF2-40B4-BE49-F238E27FC236}">
              <a16:creationId xmlns:a16="http://schemas.microsoft.com/office/drawing/2014/main" id="{7C288270-BC9E-4F64-A113-2378C37056E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96" name="AutoShape 39" descr="Resultado de imagen para MULTICONECTOR HDMI">
          <a:extLst>
            <a:ext uri="{FF2B5EF4-FFF2-40B4-BE49-F238E27FC236}">
              <a16:creationId xmlns:a16="http://schemas.microsoft.com/office/drawing/2014/main" id="{75E90C77-0DFF-4C89-A7B7-89D8DF7B423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197" name="AutoShape 51" descr="Resultado de imagen para GUANTE DE SEGURIDAD RECUBIERTO EN NITRILO PALMA Talla 9">
          <a:extLst>
            <a:ext uri="{FF2B5EF4-FFF2-40B4-BE49-F238E27FC236}">
              <a16:creationId xmlns:a16="http://schemas.microsoft.com/office/drawing/2014/main" id="{BDD9F7D8-4326-44D2-BD41-20F4B0CD01D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98" name="AutoShape 39" descr="Resultado de imagen para MULTICONECTOR HDMI">
          <a:extLst>
            <a:ext uri="{FF2B5EF4-FFF2-40B4-BE49-F238E27FC236}">
              <a16:creationId xmlns:a16="http://schemas.microsoft.com/office/drawing/2014/main" id="{74561AFB-5B4C-4719-AF72-FA1C3B7C10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199" name="AutoShape 51" descr="Resultado de imagen para GUANTE DE SEGURIDAD RECUBIERTO EN NITRILO PALMA Talla 9">
          <a:extLst>
            <a:ext uri="{FF2B5EF4-FFF2-40B4-BE49-F238E27FC236}">
              <a16:creationId xmlns:a16="http://schemas.microsoft.com/office/drawing/2014/main" id="{05C666DE-072D-4479-AE2C-F67C8D1D848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00" name="AutoShape 54" descr="Resultado de imagen para GUANTE DE SEGURIDAD RECUBIERTO EN NITRILO PALMA Talla 7">
          <a:extLst>
            <a:ext uri="{FF2B5EF4-FFF2-40B4-BE49-F238E27FC236}">
              <a16:creationId xmlns:a16="http://schemas.microsoft.com/office/drawing/2014/main" id="{EF3E1ACC-795A-44EF-B685-279979C623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01" name="AutoShape 39" descr="Resultado de imagen para MULTICONECTOR HDMI">
          <a:extLst>
            <a:ext uri="{FF2B5EF4-FFF2-40B4-BE49-F238E27FC236}">
              <a16:creationId xmlns:a16="http://schemas.microsoft.com/office/drawing/2014/main" id="{50CF91D4-534B-48D4-9D5E-C6100BD7D6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02" name="AutoShape 51" descr="Resultado de imagen para GUANTE DE SEGURIDAD RECUBIERTO EN NITRILO PALMA Talla 9">
          <a:extLst>
            <a:ext uri="{FF2B5EF4-FFF2-40B4-BE49-F238E27FC236}">
              <a16:creationId xmlns:a16="http://schemas.microsoft.com/office/drawing/2014/main" id="{174DA1E9-6481-4FC2-B15E-5E27C996CCD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03" name="AutoShape 54" descr="Resultado de imagen para GUANTE DE SEGURIDAD RECUBIERTO EN NITRILO PALMA Talla 7">
          <a:extLst>
            <a:ext uri="{FF2B5EF4-FFF2-40B4-BE49-F238E27FC236}">
              <a16:creationId xmlns:a16="http://schemas.microsoft.com/office/drawing/2014/main" id="{B66B56EF-042D-4A51-BA0A-0A977C2237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204" name="AutoShape 39" descr="Resultado de imagen para MULTICONECTOR HDMI">
          <a:extLst>
            <a:ext uri="{FF2B5EF4-FFF2-40B4-BE49-F238E27FC236}">
              <a16:creationId xmlns:a16="http://schemas.microsoft.com/office/drawing/2014/main" id="{7845B8C8-943F-4938-9F7C-1751ED04B18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205" name="AutoShape 51" descr="Resultado de imagen para GUANTE DE SEGURIDAD RECUBIERTO EN NITRILO PALMA Talla 9">
          <a:extLst>
            <a:ext uri="{FF2B5EF4-FFF2-40B4-BE49-F238E27FC236}">
              <a16:creationId xmlns:a16="http://schemas.microsoft.com/office/drawing/2014/main" id="{7477F63D-C4A7-46FE-ACF5-452CF4474F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206" name="AutoShape 54" descr="Resultado de imagen para GUANTE DE SEGURIDAD RECUBIERTO EN NITRILO PALMA Talla 7">
          <a:extLst>
            <a:ext uri="{FF2B5EF4-FFF2-40B4-BE49-F238E27FC236}">
              <a16:creationId xmlns:a16="http://schemas.microsoft.com/office/drawing/2014/main" id="{67CA4D68-F111-477E-ABAD-101437B1AF3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07" name="AutoShape 39" descr="Resultado de imagen para MULTICONECTOR HDMI">
          <a:extLst>
            <a:ext uri="{FF2B5EF4-FFF2-40B4-BE49-F238E27FC236}">
              <a16:creationId xmlns:a16="http://schemas.microsoft.com/office/drawing/2014/main" id="{1F963D24-BCF3-4F57-A576-96024C787A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08" name="AutoShape 51" descr="Resultado de imagen para GUANTE DE SEGURIDAD RECUBIERTO EN NITRILO PALMA Talla 9">
          <a:extLst>
            <a:ext uri="{FF2B5EF4-FFF2-40B4-BE49-F238E27FC236}">
              <a16:creationId xmlns:a16="http://schemas.microsoft.com/office/drawing/2014/main" id="{4E116F2D-5A03-43F0-8892-2BFB416DA74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09" name="AutoShape 54" descr="Resultado de imagen para GUANTE DE SEGURIDAD RECUBIERTO EN NITRILO PALMA Talla 7">
          <a:extLst>
            <a:ext uri="{FF2B5EF4-FFF2-40B4-BE49-F238E27FC236}">
              <a16:creationId xmlns:a16="http://schemas.microsoft.com/office/drawing/2014/main" id="{F2733462-BAD9-455C-A51F-2897D63095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10" name="AutoShape 39" descr="Resultado de imagen para MULTICONECTOR HDMI">
          <a:extLst>
            <a:ext uri="{FF2B5EF4-FFF2-40B4-BE49-F238E27FC236}">
              <a16:creationId xmlns:a16="http://schemas.microsoft.com/office/drawing/2014/main" id="{2896AB3B-1D3C-46C7-AAD9-0800E4187A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11" name="AutoShape 39" descr="Resultado de imagen para MULTICONECTOR HDMI">
          <a:extLst>
            <a:ext uri="{FF2B5EF4-FFF2-40B4-BE49-F238E27FC236}">
              <a16:creationId xmlns:a16="http://schemas.microsoft.com/office/drawing/2014/main" id="{0F52E151-C825-4470-AFB2-681501AAC0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12" name="AutoShape 51" descr="Resultado de imagen para GUANTE DE SEGURIDAD RECUBIERTO EN NITRILO PALMA Talla 9">
          <a:extLst>
            <a:ext uri="{FF2B5EF4-FFF2-40B4-BE49-F238E27FC236}">
              <a16:creationId xmlns:a16="http://schemas.microsoft.com/office/drawing/2014/main" id="{DF810A34-45A1-4C1A-885D-28428B8B4A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13" name="AutoShape 54" descr="Resultado de imagen para GUANTE DE SEGURIDAD RECUBIERTO EN NITRILO PALMA Talla 7">
          <a:extLst>
            <a:ext uri="{FF2B5EF4-FFF2-40B4-BE49-F238E27FC236}">
              <a16:creationId xmlns:a16="http://schemas.microsoft.com/office/drawing/2014/main" id="{2FCB722A-3B12-4834-B97F-2CFD27F4EE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14" name="AutoShape 39" descr="Resultado de imagen para MULTICONECTOR HDMI">
          <a:extLst>
            <a:ext uri="{FF2B5EF4-FFF2-40B4-BE49-F238E27FC236}">
              <a16:creationId xmlns:a16="http://schemas.microsoft.com/office/drawing/2014/main" id="{0C0A8765-4424-4CF7-B56A-BB65F4AFFE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15" name="AutoShape 51" descr="Resultado de imagen para GUANTE DE SEGURIDAD RECUBIERTO EN NITRILO PALMA Talla 9">
          <a:extLst>
            <a:ext uri="{FF2B5EF4-FFF2-40B4-BE49-F238E27FC236}">
              <a16:creationId xmlns:a16="http://schemas.microsoft.com/office/drawing/2014/main" id="{4F7228EF-A63F-4FCB-925C-88C8B78A01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16" name="AutoShape 54" descr="Resultado de imagen para GUANTE DE SEGURIDAD RECUBIERTO EN NITRILO PALMA Talla 7">
          <a:extLst>
            <a:ext uri="{FF2B5EF4-FFF2-40B4-BE49-F238E27FC236}">
              <a16:creationId xmlns:a16="http://schemas.microsoft.com/office/drawing/2014/main" id="{49761889-E4C2-4F05-B135-F5A09A4552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17" name="AutoShape 39" descr="Resultado de imagen para MULTICONECTOR HDMI">
          <a:extLst>
            <a:ext uri="{FF2B5EF4-FFF2-40B4-BE49-F238E27FC236}">
              <a16:creationId xmlns:a16="http://schemas.microsoft.com/office/drawing/2014/main" id="{ABEAA592-A063-4794-AF85-2806923DF1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18" name="AutoShape 51" descr="Resultado de imagen para GUANTE DE SEGURIDAD RECUBIERTO EN NITRILO PALMA Talla 9">
          <a:extLst>
            <a:ext uri="{FF2B5EF4-FFF2-40B4-BE49-F238E27FC236}">
              <a16:creationId xmlns:a16="http://schemas.microsoft.com/office/drawing/2014/main" id="{3A070EE3-5603-4EF9-BD4E-B31BFA80C3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19" name="AutoShape 54" descr="Resultado de imagen para GUANTE DE SEGURIDAD RECUBIERTO EN NITRILO PALMA Talla 7">
          <a:extLst>
            <a:ext uri="{FF2B5EF4-FFF2-40B4-BE49-F238E27FC236}">
              <a16:creationId xmlns:a16="http://schemas.microsoft.com/office/drawing/2014/main" id="{153AE7FF-63EF-420A-8A2A-C1503F7145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20" name="AutoShape 39" descr="Resultado de imagen para MULTICONECTOR HDMI">
          <a:extLst>
            <a:ext uri="{FF2B5EF4-FFF2-40B4-BE49-F238E27FC236}">
              <a16:creationId xmlns:a16="http://schemas.microsoft.com/office/drawing/2014/main" id="{0D3559A8-475A-4DB8-A82F-896BA56F0B0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21" name="AutoShape 51" descr="Resultado de imagen para GUANTE DE SEGURIDAD RECUBIERTO EN NITRILO PALMA Talla 9">
          <a:extLst>
            <a:ext uri="{FF2B5EF4-FFF2-40B4-BE49-F238E27FC236}">
              <a16:creationId xmlns:a16="http://schemas.microsoft.com/office/drawing/2014/main" id="{21F253CF-597E-4DA4-936C-EA67F3F564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22" name="AutoShape 39" descr="Resultado de imagen para MULTICONECTOR HDMI">
          <a:extLst>
            <a:ext uri="{FF2B5EF4-FFF2-40B4-BE49-F238E27FC236}">
              <a16:creationId xmlns:a16="http://schemas.microsoft.com/office/drawing/2014/main" id="{C983B8D5-8AE3-4BC1-AE54-FCF30BDE89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23" name="AutoShape 51" descr="Resultado de imagen para GUANTE DE SEGURIDAD RECUBIERTO EN NITRILO PALMA Talla 9">
          <a:extLst>
            <a:ext uri="{FF2B5EF4-FFF2-40B4-BE49-F238E27FC236}">
              <a16:creationId xmlns:a16="http://schemas.microsoft.com/office/drawing/2014/main" id="{E3C7DD4A-53FF-4FE6-9C31-6C07058FB16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24" name="AutoShape 54" descr="Resultado de imagen para GUANTE DE SEGURIDAD RECUBIERTO EN NITRILO PALMA Talla 7">
          <a:extLst>
            <a:ext uri="{FF2B5EF4-FFF2-40B4-BE49-F238E27FC236}">
              <a16:creationId xmlns:a16="http://schemas.microsoft.com/office/drawing/2014/main" id="{150B5246-C5F5-4F53-9246-74447FAB34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225" name="AutoShape 39" descr="Resultado de imagen para MULTICONECTOR HDMI">
          <a:extLst>
            <a:ext uri="{FF2B5EF4-FFF2-40B4-BE49-F238E27FC236}">
              <a16:creationId xmlns:a16="http://schemas.microsoft.com/office/drawing/2014/main" id="{3BAB4FB1-71C9-45D0-B897-1B71C375112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226" name="AutoShape 51" descr="Resultado de imagen para GUANTE DE SEGURIDAD RECUBIERTO EN NITRILO PALMA Talla 9">
          <a:extLst>
            <a:ext uri="{FF2B5EF4-FFF2-40B4-BE49-F238E27FC236}">
              <a16:creationId xmlns:a16="http://schemas.microsoft.com/office/drawing/2014/main" id="{5CE39E47-F53D-421C-AD0B-6F58B6BFFDD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227" name="AutoShape 54" descr="Resultado de imagen para GUANTE DE SEGURIDAD RECUBIERTO EN NITRILO PALMA Talla 7">
          <a:extLst>
            <a:ext uri="{FF2B5EF4-FFF2-40B4-BE49-F238E27FC236}">
              <a16:creationId xmlns:a16="http://schemas.microsoft.com/office/drawing/2014/main" id="{42B9F7AB-3627-44BE-A327-335E90A8B0D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28" name="AutoShape 51" descr="Resultado de imagen para GUANTE DE SEGURIDAD RECUBIERTO EN NITRILO PALMA Talla 9">
          <a:extLst>
            <a:ext uri="{FF2B5EF4-FFF2-40B4-BE49-F238E27FC236}">
              <a16:creationId xmlns:a16="http://schemas.microsoft.com/office/drawing/2014/main" id="{B9B06A15-2524-4239-95C0-C996474CCEB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29" name="AutoShape 54" descr="Resultado de imagen para GUANTE DE SEGURIDAD RECUBIERTO EN NITRILO PALMA Talla 7">
          <a:extLst>
            <a:ext uri="{FF2B5EF4-FFF2-40B4-BE49-F238E27FC236}">
              <a16:creationId xmlns:a16="http://schemas.microsoft.com/office/drawing/2014/main" id="{4D8C67F2-F3EC-4159-807E-96E7A62F2AA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30" name="AutoShape 39" descr="Resultado de imagen para MULTICONECTOR HDMI">
          <a:extLst>
            <a:ext uri="{FF2B5EF4-FFF2-40B4-BE49-F238E27FC236}">
              <a16:creationId xmlns:a16="http://schemas.microsoft.com/office/drawing/2014/main" id="{E00C1138-A8CB-4F5E-92A5-AF9E89B30C5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31" name="AutoShape 51" descr="Resultado de imagen para GUANTE DE SEGURIDAD RECUBIERTO EN NITRILO PALMA Talla 9">
          <a:extLst>
            <a:ext uri="{FF2B5EF4-FFF2-40B4-BE49-F238E27FC236}">
              <a16:creationId xmlns:a16="http://schemas.microsoft.com/office/drawing/2014/main" id="{46D93C95-99FB-4DAB-9C16-4C5DE48977D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232" name="AutoShape 39" descr="Resultado de imagen para MULTICONECTOR HDMI">
          <a:extLst>
            <a:ext uri="{FF2B5EF4-FFF2-40B4-BE49-F238E27FC236}">
              <a16:creationId xmlns:a16="http://schemas.microsoft.com/office/drawing/2014/main" id="{80B3F901-15C3-4376-B058-F7334A4904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233" name="AutoShape 51" descr="Resultado de imagen para GUANTE DE SEGURIDAD RECUBIERTO EN NITRILO PALMA Talla 9">
          <a:extLst>
            <a:ext uri="{FF2B5EF4-FFF2-40B4-BE49-F238E27FC236}">
              <a16:creationId xmlns:a16="http://schemas.microsoft.com/office/drawing/2014/main" id="{C6E6D916-070F-4485-8C1B-6C892E2DEA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234" name="AutoShape 54" descr="Resultado de imagen para GUANTE DE SEGURIDAD RECUBIERTO EN NITRILO PALMA Talla 7">
          <a:extLst>
            <a:ext uri="{FF2B5EF4-FFF2-40B4-BE49-F238E27FC236}">
              <a16:creationId xmlns:a16="http://schemas.microsoft.com/office/drawing/2014/main" id="{332E8EE4-9F08-4704-A58E-B17B92EF55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235" name="AutoShape 39" descr="Resultado de imagen para MULTICONECTOR HDMI">
          <a:extLst>
            <a:ext uri="{FF2B5EF4-FFF2-40B4-BE49-F238E27FC236}">
              <a16:creationId xmlns:a16="http://schemas.microsoft.com/office/drawing/2014/main" id="{BB066FF9-95D1-4885-9B5B-11A31450529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236" name="AutoShape 51" descr="Resultado de imagen para GUANTE DE SEGURIDAD RECUBIERTO EN NITRILO PALMA Talla 9">
          <a:extLst>
            <a:ext uri="{FF2B5EF4-FFF2-40B4-BE49-F238E27FC236}">
              <a16:creationId xmlns:a16="http://schemas.microsoft.com/office/drawing/2014/main" id="{97E2E821-D234-49F0-B9F1-F5594920C10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237" name="AutoShape 39" descr="Resultado de imagen para MULTICONECTOR HDMI">
          <a:extLst>
            <a:ext uri="{FF2B5EF4-FFF2-40B4-BE49-F238E27FC236}">
              <a16:creationId xmlns:a16="http://schemas.microsoft.com/office/drawing/2014/main" id="{4B4A788D-4DCC-4D2E-8B06-222035BE0A3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238" name="AutoShape 51" descr="Resultado de imagen para GUANTE DE SEGURIDAD RECUBIERTO EN NITRILO PALMA Talla 9">
          <a:extLst>
            <a:ext uri="{FF2B5EF4-FFF2-40B4-BE49-F238E27FC236}">
              <a16:creationId xmlns:a16="http://schemas.microsoft.com/office/drawing/2014/main" id="{E569E94E-7545-42C5-AF5E-0EDAE6531B5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39" name="AutoShape 39" descr="Resultado de imagen para MULTICONECTOR HDMI">
          <a:extLst>
            <a:ext uri="{FF2B5EF4-FFF2-40B4-BE49-F238E27FC236}">
              <a16:creationId xmlns:a16="http://schemas.microsoft.com/office/drawing/2014/main" id="{76DFDFB0-E2C9-4A16-9226-B7D4E37379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40" name="AutoShape 51" descr="Resultado de imagen para GUANTE DE SEGURIDAD RECUBIERTO EN NITRILO PALMA Talla 9">
          <a:extLst>
            <a:ext uri="{FF2B5EF4-FFF2-40B4-BE49-F238E27FC236}">
              <a16:creationId xmlns:a16="http://schemas.microsoft.com/office/drawing/2014/main" id="{0337081D-0AF3-45B8-8D31-4F655D52B33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41" name="AutoShape 54" descr="Resultado de imagen para GUANTE DE SEGURIDAD RECUBIERTO EN NITRILO PALMA Talla 7">
          <a:extLst>
            <a:ext uri="{FF2B5EF4-FFF2-40B4-BE49-F238E27FC236}">
              <a16:creationId xmlns:a16="http://schemas.microsoft.com/office/drawing/2014/main" id="{D97A1D73-B147-4707-9604-3A1F303F6C3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42" name="AutoShape 39" descr="Resultado de imagen para MULTICONECTOR HDMI">
          <a:extLst>
            <a:ext uri="{FF2B5EF4-FFF2-40B4-BE49-F238E27FC236}">
              <a16:creationId xmlns:a16="http://schemas.microsoft.com/office/drawing/2014/main" id="{29EA6FC7-6DFB-452B-A3A3-354F9263C8B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43" name="AutoShape 51" descr="Resultado de imagen para GUANTE DE SEGURIDAD RECUBIERTO EN NITRILO PALMA Talla 9">
          <a:extLst>
            <a:ext uri="{FF2B5EF4-FFF2-40B4-BE49-F238E27FC236}">
              <a16:creationId xmlns:a16="http://schemas.microsoft.com/office/drawing/2014/main" id="{DACFB368-6206-4E89-A80E-0C386B94574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44" name="AutoShape 54" descr="Resultado de imagen para GUANTE DE SEGURIDAD RECUBIERTO EN NITRILO PALMA Talla 7">
          <a:extLst>
            <a:ext uri="{FF2B5EF4-FFF2-40B4-BE49-F238E27FC236}">
              <a16:creationId xmlns:a16="http://schemas.microsoft.com/office/drawing/2014/main" id="{8364FA0A-CAF8-4CF8-8831-FCE82A186FD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245" name="AutoShape 39" descr="Resultado de imagen para MULTICONECTOR HDMI">
          <a:extLst>
            <a:ext uri="{FF2B5EF4-FFF2-40B4-BE49-F238E27FC236}">
              <a16:creationId xmlns:a16="http://schemas.microsoft.com/office/drawing/2014/main" id="{E8BBCCD0-81A5-404F-A365-8EBD2EA5A4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246" name="AutoShape 51" descr="Resultado de imagen para GUANTE DE SEGURIDAD RECUBIERTO EN NITRILO PALMA Talla 9">
          <a:extLst>
            <a:ext uri="{FF2B5EF4-FFF2-40B4-BE49-F238E27FC236}">
              <a16:creationId xmlns:a16="http://schemas.microsoft.com/office/drawing/2014/main" id="{0B5FB6B2-CDF0-4BEA-8B68-AD9680464C0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247" name="AutoShape 54" descr="Resultado de imagen para GUANTE DE SEGURIDAD RECUBIERTO EN NITRILO PALMA Talla 7">
          <a:extLst>
            <a:ext uri="{FF2B5EF4-FFF2-40B4-BE49-F238E27FC236}">
              <a16:creationId xmlns:a16="http://schemas.microsoft.com/office/drawing/2014/main" id="{7E3C7328-FB1F-4B05-A29C-ADDB6441214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48" name="AutoShape 39" descr="Resultado de imagen para MULTICONECTOR HDMI">
          <a:extLst>
            <a:ext uri="{FF2B5EF4-FFF2-40B4-BE49-F238E27FC236}">
              <a16:creationId xmlns:a16="http://schemas.microsoft.com/office/drawing/2014/main" id="{C02431F3-AFF1-4A6B-A0A3-E90CD5BAE9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49" name="AutoShape 51" descr="Resultado de imagen para GUANTE DE SEGURIDAD RECUBIERTO EN NITRILO PALMA Talla 9">
          <a:extLst>
            <a:ext uri="{FF2B5EF4-FFF2-40B4-BE49-F238E27FC236}">
              <a16:creationId xmlns:a16="http://schemas.microsoft.com/office/drawing/2014/main" id="{8122298B-5E80-4827-82CB-D8E21ACC7F0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50" name="AutoShape 54" descr="Resultado de imagen para GUANTE DE SEGURIDAD RECUBIERTO EN NITRILO PALMA Talla 7">
          <a:extLst>
            <a:ext uri="{FF2B5EF4-FFF2-40B4-BE49-F238E27FC236}">
              <a16:creationId xmlns:a16="http://schemas.microsoft.com/office/drawing/2014/main" id="{D355731C-F74E-4233-A8EA-E24243C032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51" name="AutoShape 39" descr="Resultado de imagen para MULTICONECTOR HDMI">
          <a:extLst>
            <a:ext uri="{FF2B5EF4-FFF2-40B4-BE49-F238E27FC236}">
              <a16:creationId xmlns:a16="http://schemas.microsoft.com/office/drawing/2014/main" id="{69E7984F-E41E-4673-88EA-7A15FC4699C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52" name="AutoShape 39" descr="Resultado de imagen para MULTICONECTOR HDMI">
          <a:extLst>
            <a:ext uri="{FF2B5EF4-FFF2-40B4-BE49-F238E27FC236}">
              <a16:creationId xmlns:a16="http://schemas.microsoft.com/office/drawing/2014/main" id="{5F4D849E-7D08-4BB9-B7F9-5E14C87B7F9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53" name="AutoShape 51" descr="Resultado de imagen para GUANTE DE SEGURIDAD RECUBIERTO EN NITRILO PALMA Talla 9">
          <a:extLst>
            <a:ext uri="{FF2B5EF4-FFF2-40B4-BE49-F238E27FC236}">
              <a16:creationId xmlns:a16="http://schemas.microsoft.com/office/drawing/2014/main" id="{51DAE37A-6A01-432F-882B-FA2A75E8B3A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54" name="AutoShape 54" descr="Resultado de imagen para GUANTE DE SEGURIDAD RECUBIERTO EN NITRILO PALMA Talla 7">
          <a:extLst>
            <a:ext uri="{FF2B5EF4-FFF2-40B4-BE49-F238E27FC236}">
              <a16:creationId xmlns:a16="http://schemas.microsoft.com/office/drawing/2014/main" id="{3132E912-84CE-4415-8A1A-221173D75E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55" name="AutoShape 39" descr="Resultado de imagen para MULTICONECTOR HDMI">
          <a:extLst>
            <a:ext uri="{FF2B5EF4-FFF2-40B4-BE49-F238E27FC236}">
              <a16:creationId xmlns:a16="http://schemas.microsoft.com/office/drawing/2014/main" id="{B1E392FB-C151-49B3-A8AD-FFA7B2D6D19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56" name="AutoShape 51" descr="Resultado de imagen para GUANTE DE SEGURIDAD RECUBIERTO EN NITRILO PALMA Talla 9">
          <a:extLst>
            <a:ext uri="{FF2B5EF4-FFF2-40B4-BE49-F238E27FC236}">
              <a16:creationId xmlns:a16="http://schemas.microsoft.com/office/drawing/2014/main" id="{DB3F9818-6C2A-4BA4-8460-72090F62D0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57" name="AutoShape 54" descr="Resultado de imagen para GUANTE DE SEGURIDAD RECUBIERTO EN NITRILO PALMA Talla 7">
          <a:extLst>
            <a:ext uri="{FF2B5EF4-FFF2-40B4-BE49-F238E27FC236}">
              <a16:creationId xmlns:a16="http://schemas.microsoft.com/office/drawing/2014/main" id="{A67633F2-C555-4B06-BE62-D730F499D8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58" name="AutoShape 39" descr="Resultado de imagen para MULTICONECTOR HDMI">
          <a:extLst>
            <a:ext uri="{FF2B5EF4-FFF2-40B4-BE49-F238E27FC236}">
              <a16:creationId xmlns:a16="http://schemas.microsoft.com/office/drawing/2014/main" id="{8F8BD688-0B7F-4DF5-9A6D-41394E0932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59" name="AutoShape 51" descr="Resultado de imagen para GUANTE DE SEGURIDAD RECUBIERTO EN NITRILO PALMA Talla 9">
          <a:extLst>
            <a:ext uri="{FF2B5EF4-FFF2-40B4-BE49-F238E27FC236}">
              <a16:creationId xmlns:a16="http://schemas.microsoft.com/office/drawing/2014/main" id="{8E84A825-DBA6-4BBF-9411-A412EC9DFC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60" name="AutoShape 54" descr="Resultado de imagen para GUANTE DE SEGURIDAD RECUBIERTO EN NITRILO PALMA Talla 7">
          <a:extLst>
            <a:ext uri="{FF2B5EF4-FFF2-40B4-BE49-F238E27FC236}">
              <a16:creationId xmlns:a16="http://schemas.microsoft.com/office/drawing/2014/main" id="{E5B5DB33-D6F1-4F72-A402-22A4DF05F1D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61" name="AutoShape 39" descr="Resultado de imagen para MULTICONECTOR HDMI">
          <a:extLst>
            <a:ext uri="{FF2B5EF4-FFF2-40B4-BE49-F238E27FC236}">
              <a16:creationId xmlns:a16="http://schemas.microsoft.com/office/drawing/2014/main" id="{03334AE0-F88B-4539-8E47-92B8A195B49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62" name="AutoShape 51" descr="Resultado de imagen para GUANTE DE SEGURIDAD RECUBIERTO EN NITRILO PALMA Talla 9">
          <a:extLst>
            <a:ext uri="{FF2B5EF4-FFF2-40B4-BE49-F238E27FC236}">
              <a16:creationId xmlns:a16="http://schemas.microsoft.com/office/drawing/2014/main" id="{963853CF-E966-4AE9-A6F6-9C96E76F6E0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63" name="AutoShape 39" descr="Resultado de imagen para MULTICONECTOR HDMI">
          <a:extLst>
            <a:ext uri="{FF2B5EF4-FFF2-40B4-BE49-F238E27FC236}">
              <a16:creationId xmlns:a16="http://schemas.microsoft.com/office/drawing/2014/main" id="{16537C8C-B6F2-449E-BF21-A05CA9087C7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64" name="AutoShape 51" descr="Resultado de imagen para GUANTE DE SEGURIDAD RECUBIERTO EN NITRILO PALMA Talla 9">
          <a:extLst>
            <a:ext uri="{FF2B5EF4-FFF2-40B4-BE49-F238E27FC236}">
              <a16:creationId xmlns:a16="http://schemas.microsoft.com/office/drawing/2014/main" id="{1A656F41-5DCF-4BB5-816F-CED740AC58D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265" name="AutoShape 54" descr="Resultado de imagen para GUANTE DE SEGURIDAD RECUBIERTO EN NITRILO PALMA Talla 7">
          <a:extLst>
            <a:ext uri="{FF2B5EF4-FFF2-40B4-BE49-F238E27FC236}">
              <a16:creationId xmlns:a16="http://schemas.microsoft.com/office/drawing/2014/main" id="{C2C0E858-CA84-4EAF-857D-DFCCBB8BF70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266" name="AutoShape 54" descr="Resultado de imagen para GUANTE DE SEGURIDAD RECUBIERTO EN NITRILO PALMA Talla 7">
          <a:extLst>
            <a:ext uri="{FF2B5EF4-FFF2-40B4-BE49-F238E27FC236}">
              <a16:creationId xmlns:a16="http://schemas.microsoft.com/office/drawing/2014/main" id="{4C801F25-1977-446C-BD41-D20CEE12C30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67" name="AutoShape 51" descr="Resultado de imagen para GUANTE DE SEGURIDAD RECUBIERTO EN NITRILO PALMA Talla 9">
          <a:extLst>
            <a:ext uri="{FF2B5EF4-FFF2-40B4-BE49-F238E27FC236}">
              <a16:creationId xmlns:a16="http://schemas.microsoft.com/office/drawing/2014/main" id="{E4C3835A-C18E-4CB1-9911-C2E3CC080F3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68" name="AutoShape 54" descr="Resultado de imagen para GUANTE DE SEGURIDAD RECUBIERTO EN NITRILO PALMA Talla 7">
          <a:extLst>
            <a:ext uri="{FF2B5EF4-FFF2-40B4-BE49-F238E27FC236}">
              <a16:creationId xmlns:a16="http://schemas.microsoft.com/office/drawing/2014/main" id="{5C6865C7-239C-4C21-AD89-3FF1D3F8FA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69" name="AutoShape 39" descr="Resultado de imagen para MULTICONECTOR HDMI">
          <a:extLst>
            <a:ext uri="{FF2B5EF4-FFF2-40B4-BE49-F238E27FC236}">
              <a16:creationId xmlns:a16="http://schemas.microsoft.com/office/drawing/2014/main" id="{0ED77A98-ECBC-45F7-AACD-CE12B9F20EE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70" name="AutoShape 51" descr="Resultado de imagen para GUANTE DE SEGURIDAD RECUBIERTO EN NITRILO PALMA Talla 9">
          <a:extLst>
            <a:ext uri="{FF2B5EF4-FFF2-40B4-BE49-F238E27FC236}">
              <a16:creationId xmlns:a16="http://schemas.microsoft.com/office/drawing/2014/main" id="{1BD6ADA6-FCE9-45AD-A3A4-43F63A738A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271" name="AutoShape 39" descr="Resultado de imagen para MULTICONECTOR HDMI">
          <a:extLst>
            <a:ext uri="{FF2B5EF4-FFF2-40B4-BE49-F238E27FC236}">
              <a16:creationId xmlns:a16="http://schemas.microsoft.com/office/drawing/2014/main" id="{F7C28710-997B-439F-80B2-DE6E4727E90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272" name="AutoShape 51" descr="Resultado de imagen para GUANTE DE SEGURIDAD RECUBIERTO EN NITRILO PALMA Talla 9">
          <a:extLst>
            <a:ext uri="{FF2B5EF4-FFF2-40B4-BE49-F238E27FC236}">
              <a16:creationId xmlns:a16="http://schemas.microsoft.com/office/drawing/2014/main" id="{EC776208-7CB0-45C7-8715-37B5AFCBFB8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273" name="AutoShape 54" descr="Resultado de imagen para GUANTE DE SEGURIDAD RECUBIERTO EN NITRILO PALMA Talla 7">
          <a:extLst>
            <a:ext uri="{FF2B5EF4-FFF2-40B4-BE49-F238E27FC236}">
              <a16:creationId xmlns:a16="http://schemas.microsoft.com/office/drawing/2014/main" id="{1E712D25-24FD-4AAD-9EA2-95647245CF8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274" name="AutoShape 39" descr="Resultado de imagen para MULTICONECTOR HDMI">
          <a:extLst>
            <a:ext uri="{FF2B5EF4-FFF2-40B4-BE49-F238E27FC236}">
              <a16:creationId xmlns:a16="http://schemas.microsoft.com/office/drawing/2014/main" id="{EA9D8E83-1E9A-4AA7-B0D8-B6A225BF635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275" name="AutoShape 51" descr="Resultado de imagen para GUANTE DE SEGURIDAD RECUBIERTO EN NITRILO PALMA Talla 9">
          <a:extLst>
            <a:ext uri="{FF2B5EF4-FFF2-40B4-BE49-F238E27FC236}">
              <a16:creationId xmlns:a16="http://schemas.microsoft.com/office/drawing/2014/main" id="{044518AB-BC45-41D9-8A30-796DAC30BBA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276" name="AutoShape 39" descr="Resultado de imagen para MULTICONECTOR HDMI">
          <a:extLst>
            <a:ext uri="{FF2B5EF4-FFF2-40B4-BE49-F238E27FC236}">
              <a16:creationId xmlns:a16="http://schemas.microsoft.com/office/drawing/2014/main" id="{3116BF2C-816F-4881-A834-DB2DDB70E42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277" name="AutoShape 51" descr="Resultado de imagen para GUANTE DE SEGURIDAD RECUBIERTO EN NITRILO PALMA Talla 9">
          <a:extLst>
            <a:ext uri="{FF2B5EF4-FFF2-40B4-BE49-F238E27FC236}">
              <a16:creationId xmlns:a16="http://schemas.microsoft.com/office/drawing/2014/main" id="{2F1D32EC-D46E-490E-B7D5-09F7E442D3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78" name="AutoShape 39" descr="Resultado de imagen para MULTICONECTOR HDMI">
          <a:extLst>
            <a:ext uri="{FF2B5EF4-FFF2-40B4-BE49-F238E27FC236}">
              <a16:creationId xmlns:a16="http://schemas.microsoft.com/office/drawing/2014/main" id="{A68112C3-E48F-4C54-8ACB-08A68BB78F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79" name="AutoShape 51" descr="Resultado de imagen para GUANTE DE SEGURIDAD RECUBIERTO EN NITRILO PALMA Talla 9">
          <a:extLst>
            <a:ext uri="{FF2B5EF4-FFF2-40B4-BE49-F238E27FC236}">
              <a16:creationId xmlns:a16="http://schemas.microsoft.com/office/drawing/2014/main" id="{E0F1039B-6E25-4824-A7CD-5759721A56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80" name="AutoShape 54" descr="Resultado de imagen para GUANTE DE SEGURIDAD RECUBIERTO EN NITRILO PALMA Talla 7">
          <a:extLst>
            <a:ext uri="{FF2B5EF4-FFF2-40B4-BE49-F238E27FC236}">
              <a16:creationId xmlns:a16="http://schemas.microsoft.com/office/drawing/2014/main" id="{AE2D93CA-3247-495C-99FC-798297C5BE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81" name="AutoShape 39" descr="Resultado de imagen para MULTICONECTOR HDMI">
          <a:extLst>
            <a:ext uri="{FF2B5EF4-FFF2-40B4-BE49-F238E27FC236}">
              <a16:creationId xmlns:a16="http://schemas.microsoft.com/office/drawing/2014/main" id="{CEAF326E-369F-46BB-9F2B-C1C65FBFA65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82" name="AutoShape 51" descr="Resultado de imagen para GUANTE DE SEGURIDAD RECUBIERTO EN NITRILO PALMA Talla 9">
          <a:extLst>
            <a:ext uri="{FF2B5EF4-FFF2-40B4-BE49-F238E27FC236}">
              <a16:creationId xmlns:a16="http://schemas.microsoft.com/office/drawing/2014/main" id="{5789B2F6-0923-4327-9878-E32535C8B3C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83" name="AutoShape 54" descr="Resultado de imagen para GUANTE DE SEGURIDAD RECUBIERTO EN NITRILO PALMA Talla 7">
          <a:extLst>
            <a:ext uri="{FF2B5EF4-FFF2-40B4-BE49-F238E27FC236}">
              <a16:creationId xmlns:a16="http://schemas.microsoft.com/office/drawing/2014/main" id="{B2B267E6-B5D1-4A0E-B5A4-33A5971E143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284" name="AutoShape 39" descr="Resultado de imagen para MULTICONECTOR HDMI">
          <a:extLst>
            <a:ext uri="{FF2B5EF4-FFF2-40B4-BE49-F238E27FC236}">
              <a16:creationId xmlns:a16="http://schemas.microsoft.com/office/drawing/2014/main" id="{A5251EE2-E830-4FCF-801A-8F4F5060BB5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285" name="AutoShape 51" descr="Resultado de imagen para GUANTE DE SEGURIDAD RECUBIERTO EN NITRILO PALMA Talla 9">
          <a:extLst>
            <a:ext uri="{FF2B5EF4-FFF2-40B4-BE49-F238E27FC236}">
              <a16:creationId xmlns:a16="http://schemas.microsoft.com/office/drawing/2014/main" id="{0C52C225-B4A7-41DE-9C03-4C7CC970E2E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286" name="AutoShape 54" descr="Resultado de imagen para GUANTE DE SEGURIDAD RECUBIERTO EN NITRILO PALMA Talla 7">
          <a:extLst>
            <a:ext uri="{FF2B5EF4-FFF2-40B4-BE49-F238E27FC236}">
              <a16:creationId xmlns:a16="http://schemas.microsoft.com/office/drawing/2014/main" id="{F78BDFBC-2AD7-4807-9F36-37DB1483F3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87" name="AutoShape 39" descr="Resultado de imagen para MULTICONECTOR HDMI">
          <a:extLst>
            <a:ext uri="{FF2B5EF4-FFF2-40B4-BE49-F238E27FC236}">
              <a16:creationId xmlns:a16="http://schemas.microsoft.com/office/drawing/2014/main" id="{CBA0F3ED-74B5-490B-85B4-2426023A129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88" name="AutoShape 51" descr="Resultado de imagen para GUANTE DE SEGURIDAD RECUBIERTO EN NITRILO PALMA Talla 9">
          <a:extLst>
            <a:ext uri="{FF2B5EF4-FFF2-40B4-BE49-F238E27FC236}">
              <a16:creationId xmlns:a16="http://schemas.microsoft.com/office/drawing/2014/main" id="{9FAE490D-78ED-4AFC-B083-60A6D65F0F0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89" name="AutoShape 54" descr="Resultado de imagen para GUANTE DE SEGURIDAD RECUBIERTO EN NITRILO PALMA Talla 7">
          <a:extLst>
            <a:ext uri="{FF2B5EF4-FFF2-40B4-BE49-F238E27FC236}">
              <a16:creationId xmlns:a16="http://schemas.microsoft.com/office/drawing/2014/main" id="{AF430C33-16B5-402D-B79C-FEC8CA9552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90" name="AutoShape 39" descr="Resultado de imagen para MULTICONECTOR HDMI">
          <a:extLst>
            <a:ext uri="{FF2B5EF4-FFF2-40B4-BE49-F238E27FC236}">
              <a16:creationId xmlns:a16="http://schemas.microsoft.com/office/drawing/2014/main" id="{9BF131CA-2162-486E-ABC5-50AF9BDF29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91" name="AutoShape 39" descr="Resultado de imagen para MULTICONECTOR HDMI">
          <a:extLst>
            <a:ext uri="{FF2B5EF4-FFF2-40B4-BE49-F238E27FC236}">
              <a16:creationId xmlns:a16="http://schemas.microsoft.com/office/drawing/2014/main" id="{6DD91536-D17E-4828-A620-F10DA929B0D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92" name="AutoShape 51" descr="Resultado de imagen para GUANTE DE SEGURIDAD RECUBIERTO EN NITRILO PALMA Talla 9">
          <a:extLst>
            <a:ext uri="{FF2B5EF4-FFF2-40B4-BE49-F238E27FC236}">
              <a16:creationId xmlns:a16="http://schemas.microsoft.com/office/drawing/2014/main" id="{E85AFFF2-5809-43FD-B08F-1008B35BD6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93" name="AutoShape 54" descr="Resultado de imagen para GUANTE DE SEGURIDAD RECUBIERTO EN NITRILO PALMA Talla 7">
          <a:extLst>
            <a:ext uri="{FF2B5EF4-FFF2-40B4-BE49-F238E27FC236}">
              <a16:creationId xmlns:a16="http://schemas.microsoft.com/office/drawing/2014/main" id="{CC3E65C8-7BA4-4297-9A02-06D5CC60CC1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94" name="AutoShape 39" descr="Resultado de imagen para MULTICONECTOR HDMI">
          <a:extLst>
            <a:ext uri="{FF2B5EF4-FFF2-40B4-BE49-F238E27FC236}">
              <a16:creationId xmlns:a16="http://schemas.microsoft.com/office/drawing/2014/main" id="{23CE1E84-C195-413A-930C-5BCCAFEAC3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95" name="AutoShape 51" descr="Resultado de imagen para GUANTE DE SEGURIDAD RECUBIERTO EN NITRILO PALMA Talla 9">
          <a:extLst>
            <a:ext uri="{FF2B5EF4-FFF2-40B4-BE49-F238E27FC236}">
              <a16:creationId xmlns:a16="http://schemas.microsoft.com/office/drawing/2014/main" id="{225B7538-4C03-432C-BBAC-1BE99CC4E4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96" name="AutoShape 54" descr="Resultado de imagen para GUANTE DE SEGURIDAD RECUBIERTO EN NITRILO PALMA Talla 7">
          <a:extLst>
            <a:ext uri="{FF2B5EF4-FFF2-40B4-BE49-F238E27FC236}">
              <a16:creationId xmlns:a16="http://schemas.microsoft.com/office/drawing/2014/main" id="{9BB3C99A-6849-4BC9-931C-FBAFB8216E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97" name="AutoShape 39" descr="Resultado de imagen para MULTICONECTOR HDMI">
          <a:extLst>
            <a:ext uri="{FF2B5EF4-FFF2-40B4-BE49-F238E27FC236}">
              <a16:creationId xmlns:a16="http://schemas.microsoft.com/office/drawing/2014/main" id="{ED8C6B1D-7CB5-4C6B-B081-67DBD9E991E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98" name="AutoShape 51" descr="Resultado de imagen para GUANTE DE SEGURIDAD RECUBIERTO EN NITRILO PALMA Talla 9">
          <a:extLst>
            <a:ext uri="{FF2B5EF4-FFF2-40B4-BE49-F238E27FC236}">
              <a16:creationId xmlns:a16="http://schemas.microsoft.com/office/drawing/2014/main" id="{40642C3E-6E2A-4AC7-802D-EADD323413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299" name="AutoShape 54" descr="Resultado de imagen para GUANTE DE SEGURIDAD RECUBIERTO EN NITRILO PALMA Talla 7">
          <a:extLst>
            <a:ext uri="{FF2B5EF4-FFF2-40B4-BE49-F238E27FC236}">
              <a16:creationId xmlns:a16="http://schemas.microsoft.com/office/drawing/2014/main" id="{545FF4FD-9978-44E3-B82D-A46D2FB321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00" name="AutoShape 39" descr="Resultado de imagen para MULTICONECTOR HDMI">
          <a:extLst>
            <a:ext uri="{FF2B5EF4-FFF2-40B4-BE49-F238E27FC236}">
              <a16:creationId xmlns:a16="http://schemas.microsoft.com/office/drawing/2014/main" id="{1A0A2E37-AE50-45D3-941A-EC795AB0EB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01" name="AutoShape 51" descr="Resultado de imagen para GUANTE DE SEGURIDAD RECUBIERTO EN NITRILO PALMA Talla 9">
          <a:extLst>
            <a:ext uri="{FF2B5EF4-FFF2-40B4-BE49-F238E27FC236}">
              <a16:creationId xmlns:a16="http://schemas.microsoft.com/office/drawing/2014/main" id="{3EAE65AB-60C4-4DE4-93F2-937127CF33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02" name="AutoShape 39" descr="Resultado de imagen para MULTICONECTOR HDMI">
          <a:extLst>
            <a:ext uri="{FF2B5EF4-FFF2-40B4-BE49-F238E27FC236}">
              <a16:creationId xmlns:a16="http://schemas.microsoft.com/office/drawing/2014/main" id="{4D4CA3AC-4294-4572-A7C6-DD9F4C2FC6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03" name="AutoShape 51" descr="Resultado de imagen para GUANTE DE SEGURIDAD RECUBIERTO EN NITRILO PALMA Talla 9">
          <a:extLst>
            <a:ext uri="{FF2B5EF4-FFF2-40B4-BE49-F238E27FC236}">
              <a16:creationId xmlns:a16="http://schemas.microsoft.com/office/drawing/2014/main" id="{4984B2B7-A979-4DD1-BE56-AC412E739A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04" name="AutoShape 54" descr="Resultado de imagen para GUANTE DE SEGURIDAD RECUBIERTO EN NITRILO PALMA Talla 7">
          <a:extLst>
            <a:ext uri="{FF2B5EF4-FFF2-40B4-BE49-F238E27FC236}">
              <a16:creationId xmlns:a16="http://schemas.microsoft.com/office/drawing/2014/main" id="{CD886F6A-DE6B-46A4-87BA-078C7CFA6B2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05" name="AutoShape 39" descr="Resultado de imagen para MULTICONECTOR HDMI">
          <a:extLst>
            <a:ext uri="{FF2B5EF4-FFF2-40B4-BE49-F238E27FC236}">
              <a16:creationId xmlns:a16="http://schemas.microsoft.com/office/drawing/2014/main" id="{5D1A5DB9-C932-4BF6-8E35-422B27C6548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06" name="AutoShape 51" descr="Resultado de imagen para GUANTE DE SEGURIDAD RECUBIERTO EN NITRILO PALMA Talla 9">
          <a:extLst>
            <a:ext uri="{FF2B5EF4-FFF2-40B4-BE49-F238E27FC236}">
              <a16:creationId xmlns:a16="http://schemas.microsoft.com/office/drawing/2014/main" id="{F5C2CFA2-37DD-4F14-B367-72C7D6D3961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07" name="AutoShape 54" descr="Resultado de imagen para GUANTE DE SEGURIDAD RECUBIERTO EN NITRILO PALMA Talla 7">
          <a:extLst>
            <a:ext uri="{FF2B5EF4-FFF2-40B4-BE49-F238E27FC236}">
              <a16:creationId xmlns:a16="http://schemas.microsoft.com/office/drawing/2014/main" id="{56CE4127-5162-4DA8-9B21-74EC4A77112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08" name="AutoShape 51" descr="Resultado de imagen para GUANTE DE SEGURIDAD RECUBIERTO EN NITRILO PALMA Talla 9">
          <a:extLst>
            <a:ext uri="{FF2B5EF4-FFF2-40B4-BE49-F238E27FC236}">
              <a16:creationId xmlns:a16="http://schemas.microsoft.com/office/drawing/2014/main" id="{3A942027-471D-47C4-98DF-ED3587C7047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09" name="AutoShape 54" descr="Resultado de imagen para GUANTE DE SEGURIDAD RECUBIERTO EN NITRILO PALMA Talla 7">
          <a:extLst>
            <a:ext uri="{FF2B5EF4-FFF2-40B4-BE49-F238E27FC236}">
              <a16:creationId xmlns:a16="http://schemas.microsoft.com/office/drawing/2014/main" id="{CDD5E95C-BC68-44BE-8826-58C22E0574C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10" name="AutoShape 39" descr="Resultado de imagen para MULTICONECTOR HDMI">
          <a:extLst>
            <a:ext uri="{FF2B5EF4-FFF2-40B4-BE49-F238E27FC236}">
              <a16:creationId xmlns:a16="http://schemas.microsoft.com/office/drawing/2014/main" id="{D86C0D8D-4420-48BC-8990-0C09DE2CB8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11" name="AutoShape 51" descr="Resultado de imagen para GUANTE DE SEGURIDAD RECUBIERTO EN NITRILO PALMA Talla 9">
          <a:extLst>
            <a:ext uri="{FF2B5EF4-FFF2-40B4-BE49-F238E27FC236}">
              <a16:creationId xmlns:a16="http://schemas.microsoft.com/office/drawing/2014/main" id="{F9BAC44A-46B6-4448-884C-F2FCF6160AC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12" name="AutoShape 39" descr="Resultado de imagen para MULTICONECTOR HDMI">
          <a:extLst>
            <a:ext uri="{FF2B5EF4-FFF2-40B4-BE49-F238E27FC236}">
              <a16:creationId xmlns:a16="http://schemas.microsoft.com/office/drawing/2014/main" id="{A0DF9892-6FC7-48D8-9566-9FAF6B078E8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13" name="AutoShape 51" descr="Resultado de imagen para GUANTE DE SEGURIDAD RECUBIERTO EN NITRILO PALMA Talla 9">
          <a:extLst>
            <a:ext uri="{FF2B5EF4-FFF2-40B4-BE49-F238E27FC236}">
              <a16:creationId xmlns:a16="http://schemas.microsoft.com/office/drawing/2014/main" id="{261FA7A8-6A17-4134-ADC5-26AA0ED2539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14" name="AutoShape 54" descr="Resultado de imagen para GUANTE DE SEGURIDAD RECUBIERTO EN NITRILO PALMA Talla 7">
          <a:extLst>
            <a:ext uri="{FF2B5EF4-FFF2-40B4-BE49-F238E27FC236}">
              <a16:creationId xmlns:a16="http://schemas.microsoft.com/office/drawing/2014/main" id="{4CBA2326-2885-4944-AB27-28F1977813A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15" name="AutoShape 39" descr="Resultado de imagen para MULTICONECTOR HDMI">
          <a:extLst>
            <a:ext uri="{FF2B5EF4-FFF2-40B4-BE49-F238E27FC236}">
              <a16:creationId xmlns:a16="http://schemas.microsoft.com/office/drawing/2014/main" id="{60C6A19E-3F64-4D77-B86E-467889F8D6E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16" name="AutoShape 51" descr="Resultado de imagen para GUANTE DE SEGURIDAD RECUBIERTO EN NITRILO PALMA Talla 9">
          <a:extLst>
            <a:ext uri="{FF2B5EF4-FFF2-40B4-BE49-F238E27FC236}">
              <a16:creationId xmlns:a16="http://schemas.microsoft.com/office/drawing/2014/main" id="{DCBD3668-912E-48E3-942F-AF7E7A34442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17" name="AutoShape 39" descr="Resultado de imagen para MULTICONECTOR HDMI">
          <a:extLst>
            <a:ext uri="{FF2B5EF4-FFF2-40B4-BE49-F238E27FC236}">
              <a16:creationId xmlns:a16="http://schemas.microsoft.com/office/drawing/2014/main" id="{D173A3E0-608B-4529-8500-B4883651021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18" name="AutoShape 51" descr="Resultado de imagen para GUANTE DE SEGURIDAD RECUBIERTO EN NITRILO PALMA Talla 9">
          <a:extLst>
            <a:ext uri="{FF2B5EF4-FFF2-40B4-BE49-F238E27FC236}">
              <a16:creationId xmlns:a16="http://schemas.microsoft.com/office/drawing/2014/main" id="{BC21FF87-7425-42D0-ACA6-71776E7B1B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19" name="AutoShape 39" descr="Resultado de imagen para MULTICONECTOR HDMI">
          <a:extLst>
            <a:ext uri="{FF2B5EF4-FFF2-40B4-BE49-F238E27FC236}">
              <a16:creationId xmlns:a16="http://schemas.microsoft.com/office/drawing/2014/main" id="{DBB67E0C-A607-49E8-B260-38F0BDC0AE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20" name="AutoShape 51" descr="Resultado de imagen para GUANTE DE SEGURIDAD RECUBIERTO EN NITRILO PALMA Talla 9">
          <a:extLst>
            <a:ext uri="{FF2B5EF4-FFF2-40B4-BE49-F238E27FC236}">
              <a16:creationId xmlns:a16="http://schemas.microsoft.com/office/drawing/2014/main" id="{4736A1A5-D475-4925-94D3-478DF23408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21" name="AutoShape 54" descr="Resultado de imagen para GUANTE DE SEGURIDAD RECUBIERTO EN NITRILO PALMA Talla 7">
          <a:extLst>
            <a:ext uri="{FF2B5EF4-FFF2-40B4-BE49-F238E27FC236}">
              <a16:creationId xmlns:a16="http://schemas.microsoft.com/office/drawing/2014/main" id="{82D6083C-6616-4AA8-96E3-1E3683204E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22" name="AutoShape 39" descr="Resultado de imagen para MULTICONECTOR HDMI">
          <a:extLst>
            <a:ext uri="{FF2B5EF4-FFF2-40B4-BE49-F238E27FC236}">
              <a16:creationId xmlns:a16="http://schemas.microsoft.com/office/drawing/2014/main" id="{D0416229-875A-4E6B-BDBF-4732169D086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23" name="AutoShape 51" descr="Resultado de imagen para GUANTE DE SEGURIDAD RECUBIERTO EN NITRILO PALMA Talla 9">
          <a:extLst>
            <a:ext uri="{FF2B5EF4-FFF2-40B4-BE49-F238E27FC236}">
              <a16:creationId xmlns:a16="http://schemas.microsoft.com/office/drawing/2014/main" id="{C7A67CE6-6A7D-426E-9B33-CB5256164AC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24" name="AutoShape 54" descr="Resultado de imagen para GUANTE DE SEGURIDAD RECUBIERTO EN NITRILO PALMA Talla 7">
          <a:extLst>
            <a:ext uri="{FF2B5EF4-FFF2-40B4-BE49-F238E27FC236}">
              <a16:creationId xmlns:a16="http://schemas.microsoft.com/office/drawing/2014/main" id="{40E1EA6A-7B82-4BEB-889A-81F52CC9EC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25" name="AutoShape 39" descr="Resultado de imagen para MULTICONECTOR HDMI">
          <a:extLst>
            <a:ext uri="{FF2B5EF4-FFF2-40B4-BE49-F238E27FC236}">
              <a16:creationId xmlns:a16="http://schemas.microsoft.com/office/drawing/2014/main" id="{DF7148B8-BC2B-4F6B-8F0D-6E875B76107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26" name="AutoShape 51" descr="Resultado de imagen para GUANTE DE SEGURIDAD RECUBIERTO EN NITRILO PALMA Talla 9">
          <a:extLst>
            <a:ext uri="{FF2B5EF4-FFF2-40B4-BE49-F238E27FC236}">
              <a16:creationId xmlns:a16="http://schemas.microsoft.com/office/drawing/2014/main" id="{25E5F305-52D4-4D53-B7F4-A9E85605F63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27" name="AutoShape 54" descr="Resultado de imagen para GUANTE DE SEGURIDAD RECUBIERTO EN NITRILO PALMA Talla 7">
          <a:extLst>
            <a:ext uri="{FF2B5EF4-FFF2-40B4-BE49-F238E27FC236}">
              <a16:creationId xmlns:a16="http://schemas.microsoft.com/office/drawing/2014/main" id="{F6200C08-9EFF-49FE-9B79-053D345A5B6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28" name="AutoShape 39" descr="Resultado de imagen para MULTICONECTOR HDMI">
          <a:extLst>
            <a:ext uri="{FF2B5EF4-FFF2-40B4-BE49-F238E27FC236}">
              <a16:creationId xmlns:a16="http://schemas.microsoft.com/office/drawing/2014/main" id="{9D4010D4-3D1A-4562-AE2B-DF0D9B67D22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29" name="AutoShape 51" descr="Resultado de imagen para GUANTE DE SEGURIDAD RECUBIERTO EN NITRILO PALMA Talla 9">
          <a:extLst>
            <a:ext uri="{FF2B5EF4-FFF2-40B4-BE49-F238E27FC236}">
              <a16:creationId xmlns:a16="http://schemas.microsoft.com/office/drawing/2014/main" id="{31F3474F-6961-4225-A4E7-178A0C4952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30" name="AutoShape 54" descr="Resultado de imagen para GUANTE DE SEGURIDAD RECUBIERTO EN NITRILO PALMA Talla 7">
          <a:extLst>
            <a:ext uri="{FF2B5EF4-FFF2-40B4-BE49-F238E27FC236}">
              <a16:creationId xmlns:a16="http://schemas.microsoft.com/office/drawing/2014/main" id="{6C511559-BB3F-4311-9F28-6BDB1724DD0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31" name="AutoShape 39" descr="Resultado de imagen para MULTICONECTOR HDMI">
          <a:extLst>
            <a:ext uri="{FF2B5EF4-FFF2-40B4-BE49-F238E27FC236}">
              <a16:creationId xmlns:a16="http://schemas.microsoft.com/office/drawing/2014/main" id="{CE7A6D8B-8CE6-428E-A1D9-E85B9BFB399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32" name="AutoShape 39" descr="Resultado de imagen para MULTICONECTOR HDMI">
          <a:extLst>
            <a:ext uri="{FF2B5EF4-FFF2-40B4-BE49-F238E27FC236}">
              <a16:creationId xmlns:a16="http://schemas.microsoft.com/office/drawing/2014/main" id="{9A7DAC3D-CE5A-482F-81BD-2C2AC5D6ED3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33" name="AutoShape 51" descr="Resultado de imagen para GUANTE DE SEGURIDAD RECUBIERTO EN NITRILO PALMA Talla 9">
          <a:extLst>
            <a:ext uri="{FF2B5EF4-FFF2-40B4-BE49-F238E27FC236}">
              <a16:creationId xmlns:a16="http://schemas.microsoft.com/office/drawing/2014/main" id="{A9BFEFB2-3CE1-4B08-BFBF-2C98F7F705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34" name="AutoShape 54" descr="Resultado de imagen para GUANTE DE SEGURIDAD RECUBIERTO EN NITRILO PALMA Talla 7">
          <a:extLst>
            <a:ext uri="{FF2B5EF4-FFF2-40B4-BE49-F238E27FC236}">
              <a16:creationId xmlns:a16="http://schemas.microsoft.com/office/drawing/2014/main" id="{62F666F4-AFB1-4ACC-AFC1-049401DEE2B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35" name="AutoShape 39" descr="Resultado de imagen para MULTICONECTOR HDMI">
          <a:extLst>
            <a:ext uri="{FF2B5EF4-FFF2-40B4-BE49-F238E27FC236}">
              <a16:creationId xmlns:a16="http://schemas.microsoft.com/office/drawing/2014/main" id="{C29E0D7C-D82D-4722-9DC5-24F3F3D2B2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36" name="AutoShape 51" descr="Resultado de imagen para GUANTE DE SEGURIDAD RECUBIERTO EN NITRILO PALMA Talla 9">
          <a:extLst>
            <a:ext uri="{FF2B5EF4-FFF2-40B4-BE49-F238E27FC236}">
              <a16:creationId xmlns:a16="http://schemas.microsoft.com/office/drawing/2014/main" id="{374205C2-9067-4BE4-9EA8-D0A74851ADC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37" name="AutoShape 54" descr="Resultado de imagen para GUANTE DE SEGURIDAD RECUBIERTO EN NITRILO PALMA Talla 7">
          <a:extLst>
            <a:ext uri="{FF2B5EF4-FFF2-40B4-BE49-F238E27FC236}">
              <a16:creationId xmlns:a16="http://schemas.microsoft.com/office/drawing/2014/main" id="{7CBC9E5F-8537-46B2-A74F-7FA3DEF898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38" name="AutoShape 39" descr="Resultado de imagen para MULTICONECTOR HDMI">
          <a:extLst>
            <a:ext uri="{FF2B5EF4-FFF2-40B4-BE49-F238E27FC236}">
              <a16:creationId xmlns:a16="http://schemas.microsoft.com/office/drawing/2014/main" id="{80F507AA-1EFB-41BD-BFE1-7D55D79F9E3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39" name="AutoShape 51" descr="Resultado de imagen para GUANTE DE SEGURIDAD RECUBIERTO EN NITRILO PALMA Talla 9">
          <a:extLst>
            <a:ext uri="{FF2B5EF4-FFF2-40B4-BE49-F238E27FC236}">
              <a16:creationId xmlns:a16="http://schemas.microsoft.com/office/drawing/2014/main" id="{46E20166-F674-4E4D-99C1-BEC4019B256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40" name="AutoShape 54" descr="Resultado de imagen para GUANTE DE SEGURIDAD RECUBIERTO EN NITRILO PALMA Talla 7">
          <a:extLst>
            <a:ext uri="{FF2B5EF4-FFF2-40B4-BE49-F238E27FC236}">
              <a16:creationId xmlns:a16="http://schemas.microsoft.com/office/drawing/2014/main" id="{2345B739-6BB0-4A52-97E0-F0ACA4D393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41" name="AutoShape 39" descr="Resultado de imagen para MULTICONECTOR HDMI">
          <a:extLst>
            <a:ext uri="{FF2B5EF4-FFF2-40B4-BE49-F238E27FC236}">
              <a16:creationId xmlns:a16="http://schemas.microsoft.com/office/drawing/2014/main" id="{8EBF7744-C8FB-4C7B-B013-1A49CEFF76D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42" name="AutoShape 51" descr="Resultado de imagen para GUANTE DE SEGURIDAD RECUBIERTO EN NITRILO PALMA Talla 9">
          <a:extLst>
            <a:ext uri="{FF2B5EF4-FFF2-40B4-BE49-F238E27FC236}">
              <a16:creationId xmlns:a16="http://schemas.microsoft.com/office/drawing/2014/main" id="{F9523DCE-0B65-46FB-84EA-B03A9B81795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43" name="AutoShape 39" descr="Resultado de imagen para MULTICONECTOR HDMI">
          <a:extLst>
            <a:ext uri="{FF2B5EF4-FFF2-40B4-BE49-F238E27FC236}">
              <a16:creationId xmlns:a16="http://schemas.microsoft.com/office/drawing/2014/main" id="{D4C5AE80-0999-414E-A81D-EF6EF18501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44" name="AutoShape 51" descr="Resultado de imagen para GUANTE DE SEGURIDAD RECUBIERTO EN NITRILO PALMA Talla 9">
          <a:extLst>
            <a:ext uri="{FF2B5EF4-FFF2-40B4-BE49-F238E27FC236}">
              <a16:creationId xmlns:a16="http://schemas.microsoft.com/office/drawing/2014/main" id="{17F7B5BF-1084-465F-8FEC-6F50611999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45" name="AutoShape 54" descr="Resultado de imagen para GUANTE DE SEGURIDAD RECUBIERTO EN NITRILO PALMA Talla 7">
          <a:extLst>
            <a:ext uri="{FF2B5EF4-FFF2-40B4-BE49-F238E27FC236}">
              <a16:creationId xmlns:a16="http://schemas.microsoft.com/office/drawing/2014/main" id="{5403D2CD-0BFD-4030-9894-607DC52971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346" name="AutoShape 54" descr="Resultado de imagen para GUANTE DE SEGURIDAD RECUBIERTO EN NITRILO PALMA Talla 7">
          <a:extLst>
            <a:ext uri="{FF2B5EF4-FFF2-40B4-BE49-F238E27FC236}">
              <a16:creationId xmlns:a16="http://schemas.microsoft.com/office/drawing/2014/main" id="{107C6647-97EF-4191-8DE2-1E500454BA6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47" name="AutoShape 51" descr="Resultado de imagen para GUANTE DE SEGURIDAD RECUBIERTO EN NITRILO PALMA Talla 9">
          <a:extLst>
            <a:ext uri="{FF2B5EF4-FFF2-40B4-BE49-F238E27FC236}">
              <a16:creationId xmlns:a16="http://schemas.microsoft.com/office/drawing/2014/main" id="{738AD317-9B1F-40E9-8C27-2EEFDA3D9A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48" name="AutoShape 54" descr="Resultado de imagen para GUANTE DE SEGURIDAD RECUBIERTO EN NITRILO PALMA Talla 7">
          <a:extLst>
            <a:ext uri="{FF2B5EF4-FFF2-40B4-BE49-F238E27FC236}">
              <a16:creationId xmlns:a16="http://schemas.microsoft.com/office/drawing/2014/main" id="{2BE29622-536B-4D5A-A6E8-ECA52C4FF4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49" name="AutoShape 39" descr="Resultado de imagen para MULTICONECTOR HDMI">
          <a:extLst>
            <a:ext uri="{FF2B5EF4-FFF2-40B4-BE49-F238E27FC236}">
              <a16:creationId xmlns:a16="http://schemas.microsoft.com/office/drawing/2014/main" id="{8C0D9A4D-A774-4A3E-85DC-F23753066D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50" name="AutoShape 51" descr="Resultado de imagen para GUANTE DE SEGURIDAD RECUBIERTO EN NITRILO PALMA Talla 9">
          <a:extLst>
            <a:ext uri="{FF2B5EF4-FFF2-40B4-BE49-F238E27FC236}">
              <a16:creationId xmlns:a16="http://schemas.microsoft.com/office/drawing/2014/main" id="{E3076AD8-E6E4-4356-98DD-12E3537C12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351" name="AutoShape 39" descr="Resultado de imagen para MULTICONECTOR HDMI">
          <a:extLst>
            <a:ext uri="{FF2B5EF4-FFF2-40B4-BE49-F238E27FC236}">
              <a16:creationId xmlns:a16="http://schemas.microsoft.com/office/drawing/2014/main" id="{33647B3E-8ED8-49DE-8D9C-95ED423A2F2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352" name="AutoShape 51" descr="Resultado de imagen para GUANTE DE SEGURIDAD RECUBIERTO EN NITRILO PALMA Talla 9">
          <a:extLst>
            <a:ext uri="{FF2B5EF4-FFF2-40B4-BE49-F238E27FC236}">
              <a16:creationId xmlns:a16="http://schemas.microsoft.com/office/drawing/2014/main" id="{895C687E-FA28-4376-AE72-7BC25C7BF77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353" name="AutoShape 54" descr="Resultado de imagen para GUANTE DE SEGURIDAD RECUBIERTO EN NITRILO PALMA Talla 7">
          <a:extLst>
            <a:ext uri="{FF2B5EF4-FFF2-40B4-BE49-F238E27FC236}">
              <a16:creationId xmlns:a16="http://schemas.microsoft.com/office/drawing/2014/main" id="{8159ED0C-312E-4D06-9D56-265B8CEFAD7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354" name="AutoShape 39" descr="Resultado de imagen para MULTICONECTOR HDMI">
          <a:extLst>
            <a:ext uri="{FF2B5EF4-FFF2-40B4-BE49-F238E27FC236}">
              <a16:creationId xmlns:a16="http://schemas.microsoft.com/office/drawing/2014/main" id="{3DE06385-8870-441B-BEEC-1D1CE31FCE6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355" name="AutoShape 51" descr="Resultado de imagen para GUANTE DE SEGURIDAD RECUBIERTO EN NITRILO PALMA Talla 9">
          <a:extLst>
            <a:ext uri="{FF2B5EF4-FFF2-40B4-BE49-F238E27FC236}">
              <a16:creationId xmlns:a16="http://schemas.microsoft.com/office/drawing/2014/main" id="{4F86C3AD-270A-4260-99BB-94C8B52218E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356" name="AutoShape 39" descr="Resultado de imagen para MULTICONECTOR HDMI">
          <a:extLst>
            <a:ext uri="{FF2B5EF4-FFF2-40B4-BE49-F238E27FC236}">
              <a16:creationId xmlns:a16="http://schemas.microsoft.com/office/drawing/2014/main" id="{E90CB52B-AAC5-42E9-A86B-E63EA129C24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357" name="AutoShape 51" descr="Resultado de imagen para GUANTE DE SEGURIDAD RECUBIERTO EN NITRILO PALMA Talla 9">
          <a:extLst>
            <a:ext uri="{FF2B5EF4-FFF2-40B4-BE49-F238E27FC236}">
              <a16:creationId xmlns:a16="http://schemas.microsoft.com/office/drawing/2014/main" id="{AB99E195-CB0B-4873-B15A-40D9495543A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58" name="AutoShape 39" descr="Resultado de imagen para MULTICONECTOR HDMI">
          <a:extLst>
            <a:ext uri="{FF2B5EF4-FFF2-40B4-BE49-F238E27FC236}">
              <a16:creationId xmlns:a16="http://schemas.microsoft.com/office/drawing/2014/main" id="{98EF7603-847E-4276-8FCD-A55FEB8A8C7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59" name="AutoShape 51" descr="Resultado de imagen para GUANTE DE SEGURIDAD RECUBIERTO EN NITRILO PALMA Talla 9">
          <a:extLst>
            <a:ext uri="{FF2B5EF4-FFF2-40B4-BE49-F238E27FC236}">
              <a16:creationId xmlns:a16="http://schemas.microsoft.com/office/drawing/2014/main" id="{B2F6255D-5664-434E-A67A-5B54B94DEDF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60" name="AutoShape 54" descr="Resultado de imagen para GUANTE DE SEGURIDAD RECUBIERTO EN NITRILO PALMA Talla 7">
          <a:extLst>
            <a:ext uri="{FF2B5EF4-FFF2-40B4-BE49-F238E27FC236}">
              <a16:creationId xmlns:a16="http://schemas.microsoft.com/office/drawing/2014/main" id="{E0EA5F39-6DF3-4F4E-9606-B76FC3C2D4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61" name="AutoShape 39" descr="Resultado de imagen para MULTICONECTOR HDMI">
          <a:extLst>
            <a:ext uri="{FF2B5EF4-FFF2-40B4-BE49-F238E27FC236}">
              <a16:creationId xmlns:a16="http://schemas.microsoft.com/office/drawing/2014/main" id="{762B7FE2-7253-4CE9-A36D-53D654E488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62" name="AutoShape 51" descr="Resultado de imagen para GUANTE DE SEGURIDAD RECUBIERTO EN NITRILO PALMA Talla 9">
          <a:extLst>
            <a:ext uri="{FF2B5EF4-FFF2-40B4-BE49-F238E27FC236}">
              <a16:creationId xmlns:a16="http://schemas.microsoft.com/office/drawing/2014/main" id="{7CA89EC7-2748-4EF4-9572-960F230D442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63" name="AutoShape 54" descr="Resultado de imagen para GUANTE DE SEGURIDAD RECUBIERTO EN NITRILO PALMA Talla 7">
          <a:extLst>
            <a:ext uri="{FF2B5EF4-FFF2-40B4-BE49-F238E27FC236}">
              <a16:creationId xmlns:a16="http://schemas.microsoft.com/office/drawing/2014/main" id="{BA5C220B-CB70-4B53-824F-76316ADDAA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364" name="AutoShape 39" descr="Resultado de imagen para MULTICONECTOR HDMI">
          <a:extLst>
            <a:ext uri="{FF2B5EF4-FFF2-40B4-BE49-F238E27FC236}">
              <a16:creationId xmlns:a16="http://schemas.microsoft.com/office/drawing/2014/main" id="{9180EB99-2EA0-4EA2-A37D-1C75010A365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365" name="AutoShape 51" descr="Resultado de imagen para GUANTE DE SEGURIDAD RECUBIERTO EN NITRILO PALMA Talla 9">
          <a:extLst>
            <a:ext uri="{FF2B5EF4-FFF2-40B4-BE49-F238E27FC236}">
              <a16:creationId xmlns:a16="http://schemas.microsoft.com/office/drawing/2014/main" id="{47521A56-B98F-43AC-9B2E-C6985701C19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366" name="AutoShape 54" descr="Resultado de imagen para GUANTE DE SEGURIDAD RECUBIERTO EN NITRILO PALMA Talla 7">
          <a:extLst>
            <a:ext uri="{FF2B5EF4-FFF2-40B4-BE49-F238E27FC236}">
              <a16:creationId xmlns:a16="http://schemas.microsoft.com/office/drawing/2014/main" id="{8A22C949-2CDA-4DEA-98F7-A2E11986CA7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67" name="AutoShape 39" descr="Resultado de imagen para MULTICONECTOR HDMI">
          <a:extLst>
            <a:ext uri="{FF2B5EF4-FFF2-40B4-BE49-F238E27FC236}">
              <a16:creationId xmlns:a16="http://schemas.microsoft.com/office/drawing/2014/main" id="{89D38FAA-F825-4543-A58E-1772121AEC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68" name="AutoShape 51" descr="Resultado de imagen para GUANTE DE SEGURIDAD RECUBIERTO EN NITRILO PALMA Talla 9">
          <a:extLst>
            <a:ext uri="{FF2B5EF4-FFF2-40B4-BE49-F238E27FC236}">
              <a16:creationId xmlns:a16="http://schemas.microsoft.com/office/drawing/2014/main" id="{022A65D4-2922-486E-ACEC-CFDF79B6D4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69" name="AutoShape 54" descr="Resultado de imagen para GUANTE DE SEGURIDAD RECUBIERTO EN NITRILO PALMA Talla 7">
          <a:extLst>
            <a:ext uri="{FF2B5EF4-FFF2-40B4-BE49-F238E27FC236}">
              <a16:creationId xmlns:a16="http://schemas.microsoft.com/office/drawing/2014/main" id="{3E88D9AE-495A-45E4-9857-275CDC6C12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70" name="AutoShape 39" descr="Resultado de imagen para MULTICONECTOR HDMI">
          <a:extLst>
            <a:ext uri="{FF2B5EF4-FFF2-40B4-BE49-F238E27FC236}">
              <a16:creationId xmlns:a16="http://schemas.microsoft.com/office/drawing/2014/main" id="{3541C3EF-9A24-4A3F-8583-3B9891E546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71" name="AutoShape 39" descr="Resultado de imagen para MULTICONECTOR HDMI">
          <a:extLst>
            <a:ext uri="{FF2B5EF4-FFF2-40B4-BE49-F238E27FC236}">
              <a16:creationId xmlns:a16="http://schemas.microsoft.com/office/drawing/2014/main" id="{B589C190-6B43-4383-963F-E581A1DF5C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72" name="AutoShape 51" descr="Resultado de imagen para GUANTE DE SEGURIDAD RECUBIERTO EN NITRILO PALMA Talla 9">
          <a:extLst>
            <a:ext uri="{FF2B5EF4-FFF2-40B4-BE49-F238E27FC236}">
              <a16:creationId xmlns:a16="http://schemas.microsoft.com/office/drawing/2014/main" id="{7ECD1334-9E7F-46C9-B179-59D8E58C60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73" name="AutoShape 54" descr="Resultado de imagen para GUANTE DE SEGURIDAD RECUBIERTO EN NITRILO PALMA Talla 7">
          <a:extLst>
            <a:ext uri="{FF2B5EF4-FFF2-40B4-BE49-F238E27FC236}">
              <a16:creationId xmlns:a16="http://schemas.microsoft.com/office/drawing/2014/main" id="{D34C7514-2988-4B32-9B70-12590086055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74" name="AutoShape 39" descr="Resultado de imagen para MULTICONECTOR HDMI">
          <a:extLst>
            <a:ext uri="{FF2B5EF4-FFF2-40B4-BE49-F238E27FC236}">
              <a16:creationId xmlns:a16="http://schemas.microsoft.com/office/drawing/2014/main" id="{8F846556-C086-40C4-9817-7D2B4C2105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75" name="AutoShape 51" descr="Resultado de imagen para GUANTE DE SEGURIDAD RECUBIERTO EN NITRILO PALMA Talla 9">
          <a:extLst>
            <a:ext uri="{FF2B5EF4-FFF2-40B4-BE49-F238E27FC236}">
              <a16:creationId xmlns:a16="http://schemas.microsoft.com/office/drawing/2014/main" id="{578C1E09-6F58-4672-8FA8-8BDB048329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76" name="AutoShape 54" descr="Resultado de imagen para GUANTE DE SEGURIDAD RECUBIERTO EN NITRILO PALMA Talla 7">
          <a:extLst>
            <a:ext uri="{FF2B5EF4-FFF2-40B4-BE49-F238E27FC236}">
              <a16:creationId xmlns:a16="http://schemas.microsoft.com/office/drawing/2014/main" id="{563370C8-A4B4-42CC-9F74-ECA2C5DEBE4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77" name="AutoShape 39" descr="Resultado de imagen para MULTICONECTOR HDMI">
          <a:extLst>
            <a:ext uri="{FF2B5EF4-FFF2-40B4-BE49-F238E27FC236}">
              <a16:creationId xmlns:a16="http://schemas.microsoft.com/office/drawing/2014/main" id="{95967C54-5272-401C-B3D3-BA253B8E870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78" name="AutoShape 51" descr="Resultado de imagen para GUANTE DE SEGURIDAD RECUBIERTO EN NITRILO PALMA Talla 9">
          <a:extLst>
            <a:ext uri="{FF2B5EF4-FFF2-40B4-BE49-F238E27FC236}">
              <a16:creationId xmlns:a16="http://schemas.microsoft.com/office/drawing/2014/main" id="{1D8FB860-B431-440D-BB1D-50F4863B61D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79" name="AutoShape 54" descr="Resultado de imagen para GUANTE DE SEGURIDAD RECUBIERTO EN NITRILO PALMA Talla 7">
          <a:extLst>
            <a:ext uri="{FF2B5EF4-FFF2-40B4-BE49-F238E27FC236}">
              <a16:creationId xmlns:a16="http://schemas.microsoft.com/office/drawing/2014/main" id="{250C90C6-09E8-45E6-B631-4EE26DA0A0B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80" name="AutoShape 39" descr="Resultado de imagen para MULTICONECTOR HDMI">
          <a:extLst>
            <a:ext uri="{FF2B5EF4-FFF2-40B4-BE49-F238E27FC236}">
              <a16:creationId xmlns:a16="http://schemas.microsoft.com/office/drawing/2014/main" id="{D6135C3F-5D45-4FD5-827B-53226108DA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81" name="AutoShape 51" descr="Resultado de imagen para GUANTE DE SEGURIDAD RECUBIERTO EN NITRILO PALMA Talla 9">
          <a:extLst>
            <a:ext uri="{FF2B5EF4-FFF2-40B4-BE49-F238E27FC236}">
              <a16:creationId xmlns:a16="http://schemas.microsoft.com/office/drawing/2014/main" id="{AB4B830C-D5FB-494D-A391-C975DEB5B3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82" name="AutoShape 39" descr="Resultado de imagen para MULTICONECTOR HDMI">
          <a:extLst>
            <a:ext uri="{FF2B5EF4-FFF2-40B4-BE49-F238E27FC236}">
              <a16:creationId xmlns:a16="http://schemas.microsoft.com/office/drawing/2014/main" id="{6EDFDA50-9CFD-497B-BF91-9DD433CD9C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83" name="AutoShape 51" descr="Resultado de imagen para GUANTE DE SEGURIDAD RECUBIERTO EN NITRILO PALMA Talla 9">
          <a:extLst>
            <a:ext uri="{FF2B5EF4-FFF2-40B4-BE49-F238E27FC236}">
              <a16:creationId xmlns:a16="http://schemas.microsoft.com/office/drawing/2014/main" id="{B54DEF00-4425-4D06-A35E-87CD5D432DE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384" name="AutoShape 54" descr="Resultado de imagen para GUANTE DE SEGURIDAD RECUBIERTO EN NITRILO PALMA Talla 7">
          <a:extLst>
            <a:ext uri="{FF2B5EF4-FFF2-40B4-BE49-F238E27FC236}">
              <a16:creationId xmlns:a16="http://schemas.microsoft.com/office/drawing/2014/main" id="{9A918E74-7B3D-40E0-A872-7C56906861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85" name="AutoShape 39" descr="Resultado de imagen para MULTICONECTOR HDMI">
          <a:extLst>
            <a:ext uri="{FF2B5EF4-FFF2-40B4-BE49-F238E27FC236}">
              <a16:creationId xmlns:a16="http://schemas.microsoft.com/office/drawing/2014/main" id="{A9CD6BB0-C2A4-4950-AFDE-5C61568C5DA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86" name="AutoShape 51" descr="Resultado de imagen para GUANTE DE SEGURIDAD RECUBIERTO EN NITRILO PALMA Talla 9">
          <a:extLst>
            <a:ext uri="{FF2B5EF4-FFF2-40B4-BE49-F238E27FC236}">
              <a16:creationId xmlns:a16="http://schemas.microsoft.com/office/drawing/2014/main" id="{B964F047-7C9A-4178-AFEF-A8A0D1339C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87" name="AutoShape 54" descr="Resultado de imagen para GUANTE DE SEGURIDAD RECUBIERTO EN NITRILO PALMA Talla 7">
          <a:extLst>
            <a:ext uri="{FF2B5EF4-FFF2-40B4-BE49-F238E27FC236}">
              <a16:creationId xmlns:a16="http://schemas.microsoft.com/office/drawing/2014/main" id="{9C7D175B-9793-4F44-96AA-06291843EEB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88" name="AutoShape 51" descr="Resultado de imagen para GUANTE DE SEGURIDAD RECUBIERTO EN NITRILO PALMA Talla 9">
          <a:extLst>
            <a:ext uri="{FF2B5EF4-FFF2-40B4-BE49-F238E27FC236}">
              <a16:creationId xmlns:a16="http://schemas.microsoft.com/office/drawing/2014/main" id="{04C38D07-32C0-4A60-98C6-79223B6E1FF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89" name="AutoShape 54" descr="Resultado de imagen para GUANTE DE SEGURIDAD RECUBIERTO EN NITRILO PALMA Talla 7">
          <a:extLst>
            <a:ext uri="{FF2B5EF4-FFF2-40B4-BE49-F238E27FC236}">
              <a16:creationId xmlns:a16="http://schemas.microsoft.com/office/drawing/2014/main" id="{20DFD8C5-3786-4D10-A159-2B28296AD01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90" name="AutoShape 39" descr="Resultado de imagen para MULTICONECTOR HDMI">
          <a:extLst>
            <a:ext uri="{FF2B5EF4-FFF2-40B4-BE49-F238E27FC236}">
              <a16:creationId xmlns:a16="http://schemas.microsoft.com/office/drawing/2014/main" id="{71128C87-486A-4565-9DC0-B3FBE762749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91" name="AutoShape 51" descr="Resultado de imagen para GUANTE DE SEGURIDAD RECUBIERTO EN NITRILO PALMA Talla 9">
          <a:extLst>
            <a:ext uri="{FF2B5EF4-FFF2-40B4-BE49-F238E27FC236}">
              <a16:creationId xmlns:a16="http://schemas.microsoft.com/office/drawing/2014/main" id="{363C1DB2-DC5B-40BD-A40F-D16EDCC2428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92" name="AutoShape 39" descr="Resultado de imagen para MULTICONECTOR HDMI">
          <a:extLst>
            <a:ext uri="{FF2B5EF4-FFF2-40B4-BE49-F238E27FC236}">
              <a16:creationId xmlns:a16="http://schemas.microsoft.com/office/drawing/2014/main" id="{7058BF9E-1A55-4D9F-AA1F-C96E02632F9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93" name="AutoShape 51" descr="Resultado de imagen para GUANTE DE SEGURIDAD RECUBIERTO EN NITRILO PALMA Talla 9">
          <a:extLst>
            <a:ext uri="{FF2B5EF4-FFF2-40B4-BE49-F238E27FC236}">
              <a16:creationId xmlns:a16="http://schemas.microsoft.com/office/drawing/2014/main" id="{EAD51E76-5383-4B06-8E76-57FD90E21C8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94" name="AutoShape 54" descr="Resultado de imagen para GUANTE DE SEGURIDAD RECUBIERTO EN NITRILO PALMA Talla 7">
          <a:extLst>
            <a:ext uri="{FF2B5EF4-FFF2-40B4-BE49-F238E27FC236}">
              <a16:creationId xmlns:a16="http://schemas.microsoft.com/office/drawing/2014/main" id="{9B1DDBF6-5956-47CF-B2F0-42EC0145C53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95" name="AutoShape 39" descr="Resultado de imagen para MULTICONECTOR HDMI">
          <a:extLst>
            <a:ext uri="{FF2B5EF4-FFF2-40B4-BE49-F238E27FC236}">
              <a16:creationId xmlns:a16="http://schemas.microsoft.com/office/drawing/2014/main" id="{0C9B3628-522C-4CB8-B8E4-2FEC1BA8C9B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96" name="AutoShape 51" descr="Resultado de imagen para GUANTE DE SEGURIDAD RECUBIERTO EN NITRILO PALMA Talla 9">
          <a:extLst>
            <a:ext uri="{FF2B5EF4-FFF2-40B4-BE49-F238E27FC236}">
              <a16:creationId xmlns:a16="http://schemas.microsoft.com/office/drawing/2014/main" id="{8FA7CA78-4CB0-4594-8942-B386B3A3855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97" name="AutoShape 39" descr="Resultado de imagen para MULTICONECTOR HDMI">
          <a:extLst>
            <a:ext uri="{FF2B5EF4-FFF2-40B4-BE49-F238E27FC236}">
              <a16:creationId xmlns:a16="http://schemas.microsoft.com/office/drawing/2014/main" id="{868913CF-98F9-4C2F-B1E7-F483B92457F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398" name="AutoShape 51" descr="Resultado de imagen para GUANTE DE SEGURIDAD RECUBIERTO EN NITRILO PALMA Talla 9">
          <a:extLst>
            <a:ext uri="{FF2B5EF4-FFF2-40B4-BE49-F238E27FC236}">
              <a16:creationId xmlns:a16="http://schemas.microsoft.com/office/drawing/2014/main" id="{F2B297F2-19A6-4A7D-BBEE-3E858CD72D9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399" name="AutoShape 39" descr="Resultado de imagen para MULTICONECTOR HDMI">
          <a:extLst>
            <a:ext uri="{FF2B5EF4-FFF2-40B4-BE49-F238E27FC236}">
              <a16:creationId xmlns:a16="http://schemas.microsoft.com/office/drawing/2014/main" id="{1F4491B1-F8DF-4454-AF4C-5EB0B8AEEFD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00" name="AutoShape 51" descr="Resultado de imagen para GUANTE DE SEGURIDAD RECUBIERTO EN NITRILO PALMA Talla 9">
          <a:extLst>
            <a:ext uri="{FF2B5EF4-FFF2-40B4-BE49-F238E27FC236}">
              <a16:creationId xmlns:a16="http://schemas.microsoft.com/office/drawing/2014/main" id="{EDC81BC6-2BD0-4DB7-967D-DEBFD79384D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01" name="AutoShape 54" descr="Resultado de imagen para GUANTE DE SEGURIDAD RECUBIERTO EN NITRILO PALMA Talla 7">
          <a:extLst>
            <a:ext uri="{FF2B5EF4-FFF2-40B4-BE49-F238E27FC236}">
              <a16:creationId xmlns:a16="http://schemas.microsoft.com/office/drawing/2014/main" id="{E30B645E-DCAC-445C-8752-0FD3D40402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02" name="AutoShape 39" descr="Resultado de imagen para MULTICONECTOR HDMI">
          <a:extLst>
            <a:ext uri="{FF2B5EF4-FFF2-40B4-BE49-F238E27FC236}">
              <a16:creationId xmlns:a16="http://schemas.microsoft.com/office/drawing/2014/main" id="{D4A83FDD-42F3-4BC5-BB75-261229B9D72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03" name="AutoShape 51" descr="Resultado de imagen para GUANTE DE SEGURIDAD RECUBIERTO EN NITRILO PALMA Talla 9">
          <a:extLst>
            <a:ext uri="{FF2B5EF4-FFF2-40B4-BE49-F238E27FC236}">
              <a16:creationId xmlns:a16="http://schemas.microsoft.com/office/drawing/2014/main" id="{EE962F9C-C2AB-498F-A4A8-AE49C0FDC9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04" name="AutoShape 54" descr="Resultado de imagen para GUANTE DE SEGURIDAD RECUBIERTO EN NITRILO PALMA Talla 7">
          <a:extLst>
            <a:ext uri="{FF2B5EF4-FFF2-40B4-BE49-F238E27FC236}">
              <a16:creationId xmlns:a16="http://schemas.microsoft.com/office/drawing/2014/main" id="{AE9F3667-94F9-4258-A9E3-BDA9BEE0012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405" name="AutoShape 39" descr="Resultado de imagen para MULTICONECTOR HDMI">
          <a:extLst>
            <a:ext uri="{FF2B5EF4-FFF2-40B4-BE49-F238E27FC236}">
              <a16:creationId xmlns:a16="http://schemas.microsoft.com/office/drawing/2014/main" id="{9EA04101-63CA-4CE8-AD92-FE1FBB735DC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406" name="AutoShape 51" descr="Resultado de imagen para GUANTE DE SEGURIDAD RECUBIERTO EN NITRILO PALMA Talla 9">
          <a:extLst>
            <a:ext uri="{FF2B5EF4-FFF2-40B4-BE49-F238E27FC236}">
              <a16:creationId xmlns:a16="http://schemas.microsoft.com/office/drawing/2014/main" id="{C21DF434-AFA2-4489-B1E7-4DA544976B7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67636"/>
    <xdr:sp macro="" textlink="">
      <xdr:nvSpPr>
        <xdr:cNvPr id="9407" name="AutoShape 54" descr="Resultado de imagen para GUANTE DE SEGURIDAD RECUBIERTO EN NITRILO PALMA Talla 7">
          <a:extLst>
            <a:ext uri="{FF2B5EF4-FFF2-40B4-BE49-F238E27FC236}">
              <a16:creationId xmlns:a16="http://schemas.microsoft.com/office/drawing/2014/main" id="{7D633719-3DBA-49FD-B133-FA1A7FEBC2A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08" name="AutoShape 39" descr="Resultado de imagen para MULTICONECTOR HDMI">
          <a:extLst>
            <a:ext uri="{FF2B5EF4-FFF2-40B4-BE49-F238E27FC236}">
              <a16:creationId xmlns:a16="http://schemas.microsoft.com/office/drawing/2014/main" id="{8F7F9AC8-DE21-4233-8173-663A5C2EAF0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09" name="AutoShape 51" descr="Resultado de imagen para GUANTE DE SEGURIDAD RECUBIERTO EN NITRILO PALMA Talla 9">
          <a:extLst>
            <a:ext uri="{FF2B5EF4-FFF2-40B4-BE49-F238E27FC236}">
              <a16:creationId xmlns:a16="http://schemas.microsoft.com/office/drawing/2014/main" id="{7960DB5D-6540-4C6B-8159-0E588ED753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10" name="AutoShape 54" descr="Resultado de imagen para GUANTE DE SEGURIDAD RECUBIERTO EN NITRILO PALMA Talla 7">
          <a:extLst>
            <a:ext uri="{FF2B5EF4-FFF2-40B4-BE49-F238E27FC236}">
              <a16:creationId xmlns:a16="http://schemas.microsoft.com/office/drawing/2014/main" id="{4380DD6A-92BE-4A81-AAEE-AADC14727EA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11" name="AutoShape 39" descr="Resultado de imagen para MULTICONECTOR HDMI">
          <a:extLst>
            <a:ext uri="{FF2B5EF4-FFF2-40B4-BE49-F238E27FC236}">
              <a16:creationId xmlns:a16="http://schemas.microsoft.com/office/drawing/2014/main" id="{F455D526-10EB-47A4-A634-A781EFDFD0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12" name="AutoShape 39" descr="Resultado de imagen para MULTICONECTOR HDMI">
          <a:extLst>
            <a:ext uri="{FF2B5EF4-FFF2-40B4-BE49-F238E27FC236}">
              <a16:creationId xmlns:a16="http://schemas.microsoft.com/office/drawing/2014/main" id="{2197C7BC-7AF7-4675-B558-EC969F29079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13" name="AutoShape 51" descr="Resultado de imagen para GUANTE DE SEGURIDAD RECUBIERTO EN NITRILO PALMA Talla 9">
          <a:extLst>
            <a:ext uri="{FF2B5EF4-FFF2-40B4-BE49-F238E27FC236}">
              <a16:creationId xmlns:a16="http://schemas.microsoft.com/office/drawing/2014/main" id="{A2FFECC9-F5EC-49E3-8A66-352D0C156D6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14" name="AutoShape 54" descr="Resultado de imagen para GUANTE DE SEGURIDAD RECUBIERTO EN NITRILO PALMA Talla 7">
          <a:extLst>
            <a:ext uri="{FF2B5EF4-FFF2-40B4-BE49-F238E27FC236}">
              <a16:creationId xmlns:a16="http://schemas.microsoft.com/office/drawing/2014/main" id="{05F4FF67-F0D0-4D74-90F4-ED31972B650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15" name="AutoShape 39" descr="Resultado de imagen para MULTICONECTOR HDMI">
          <a:extLst>
            <a:ext uri="{FF2B5EF4-FFF2-40B4-BE49-F238E27FC236}">
              <a16:creationId xmlns:a16="http://schemas.microsoft.com/office/drawing/2014/main" id="{2E656D01-FB3C-42AE-827D-2C549A6833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16" name="AutoShape 51" descr="Resultado de imagen para GUANTE DE SEGURIDAD RECUBIERTO EN NITRILO PALMA Talla 9">
          <a:extLst>
            <a:ext uri="{FF2B5EF4-FFF2-40B4-BE49-F238E27FC236}">
              <a16:creationId xmlns:a16="http://schemas.microsoft.com/office/drawing/2014/main" id="{13EFC2DF-9F07-45E2-B0D6-29F996D5ECC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17" name="AutoShape 54" descr="Resultado de imagen para GUANTE DE SEGURIDAD RECUBIERTO EN NITRILO PALMA Talla 7">
          <a:extLst>
            <a:ext uri="{FF2B5EF4-FFF2-40B4-BE49-F238E27FC236}">
              <a16:creationId xmlns:a16="http://schemas.microsoft.com/office/drawing/2014/main" id="{98031EAA-B285-4E02-9F6B-CB0EF6DDF14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18" name="AutoShape 39" descr="Resultado de imagen para MULTICONECTOR HDMI">
          <a:extLst>
            <a:ext uri="{FF2B5EF4-FFF2-40B4-BE49-F238E27FC236}">
              <a16:creationId xmlns:a16="http://schemas.microsoft.com/office/drawing/2014/main" id="{0A027DFD-087B-475B-8388-02B8F233B9C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19" name="AutoShape 51" descr="Resultado de imagen para GUANTE DE SEGURIDAD RECUBIERTO EN NITRILO PALMA Talla 9">
          <a:extLst>
            <a:ext uri="{FF2B5EF4-FFF2-40B4-BE49-F238E27FC236}">
              <a16:creationId xmlns:a16="http://schemas.microsoft.com/office/drawing/2014/main" id="{33C638A9-5E38-4BC2-93A1-53CF29FD56A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20" name="AutoShape 54" descr="Resultado de imagen para GUANTE DE SEGURIDAD RECUBIERTO EN NITRILO PALMA Talla 7">
          <a:extLst>
            <a:ext uri="{FF2B5EF4-FFF2-40B4-BE49-F238E27FC236}">
              <a16:creationId xmlns:a16="http://schemas.microsoft.com/office/drawing/2014/main" id="{2751574D-A25C-4E59-AB55-8C50EE52D2B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21" name="AutoShape 39" descr="Resultado de imagen para MULTICONECTOR HDMI">
          <a:extLst>
            <a:ext uri="{FF2B5EF4-FFF2-40B4-BE49-F238E27FC236}">
              <a16:creationId xmlns:a16="http://schemas.microsoft.com/office/drawing/2014/main" id="{D09B23D5-A4ED-4E76-9B47-4DF68ACB76F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22" name="AutoShape 51" descr="Resultado de imagen para GUANTE DE SEGURIDAD RECUBIERTO EN NITRILO PALMA Talla 9">
          <a:extLst>
            <a:ext uri="{FF2B5EF4-FFF2-40B4-BE49-F238E27FC236}">
              <a16:creationId xmlns:a16="http://schemas.microsoft.com/office/drawing/2014/main" id="{8C5523B4-98A0-472A-BA0D-3A72554A01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23" name="AutoShape 39" descr="Resultado de imagen para MULTICONECTOR HDMI">
          <a:extLst>
            <a:ext uri="{FF2B5EF4-FFF2-40B4-BE49-F238E27FC236}">
              <a16:creationId xmlns:a16="http://schemas.microsoft.com/office/drawing/2014/main" id="{4972249F-3C6F-4645-AA40-058F413C0A2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24" name="AutoShape 51" descr="Resultado de imagen para GUANTE DE SEGURIDAD RECUBIERTO EN NITRILO PALMA Talla 9">
          <a:extLst>
            <a:ext uri="{FF2B5EF4-FFF2-40B4-BE49-F238E27FC236}">
              <a16:creationId xmlns:a16="http://schemas.microsoft.com/office/drawing/2014/main" id="{67274625-95CE-4D56-A827-4D87EC3E559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00961"/>
    <xdr:sp macro="" textlink="">
      <xdr:nvSpPr>
        <xdr:cNvPr id="9425" name="AutoShape 54" descr="Resultado de imagen para GUANTE DE SEGURIDAD RECUBIERTO EN NITRILO PALMA Talla 7">
          <a:extLst>
            <a:ext uri="{FF2B5EF4-FFF2-40B4-BE49-F238E27FC236}">
              <a16:creationId xmlns:a16="http://schemas.microsoft.com/office/drawing/2014/main" id="{66B63C66-8D83-4641-9012-BA5598AC99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426" name="AutoShape 54" descr="Resultado de imagen para GUANTE DE SEGURIDAD RECUBIERTO EN NITRILO PALMA Talla 7">
          <a:extLst>
            <a:ext uri="{FF2B5EF4-FFF2-40B4-BE49-F238E27FC236}">
              <a16:creationId xmlns:a16="http://schemas.microsoft.com/office/drawing/2014/main" id="{789936A5-078A-4706-A583-E8A76BFD766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27" name="AutoShape 51" descr="Resultado de imagen para GUANTE DE SEGURIDAD RECUBIERTO EN NITRILO PALMA Talla 9">
          <a:extLst>
            <a:ext uri="{FF2B5EF4-FFF2-40B4-BE49-F238E27FC236}">
              <a16:creationId xmlns:a16="http://schemas.microsoft.com/office/drawing/2014/main" id="{9E2CD101-2602-48CF-898C-7B118018E8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28" name="AutoShape 54" descr="Resultado de imagen para GUANTE DE SEGURIDAD RECUBIERTO EN NITRILO PALMA Talla 7">
          <a:extLst>
            <a:ext uri="{FF2B5EF4-FFF2-40B4-BE49-F238E27FC236}">
              <a16:creationId xmlns:a16="http://schemas.microsoft.com/office/drawing/2014/main" id="{B99A03F4-A90D-4F40-B14E-184CFF3E10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29" name="AutoShape 39" descr="Resultado de imagen para MULTICONECTOR HDMI">
          <a:extLst>
            <a:ext uri="{FF2B5EF4-FFF2-40B4-BE49-F238E27FC236}">
              <a16:creationId xmlns:a16="http://schemas.microsoft.com/office/drawing/2014/main" id="{F571427D-672C-410B-A715-49EFFEE1B9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30" name="AutoShape 51" descr="Resultado de imagen para GUANTE DE SEGURIDAD RECUBIERTO EN NITRILO PALMA Talla 9">
          <a:extLst>
            <a:ext uri="{FF2B5EF4-FFF2-40B4-BE49-F238E27FC236}">
              <a16:creationId xmlns:a16="http://schemas.microsoft.com/office/drawing/2014/main" id="{CC12CFFD-B9A9-49B4-8CC6-02D7C3B5EA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431" name="AutoShape 39" descr="Resultado de imagen para MULTICONECTOR HDMI">
          <a:extLst>
            <a:ext uri="{FF2B5EF4-FFF2-40B4-BE49-F238E27FC236}">
              <a16:creationId xmlns:a16="http://schemas.microsoft.com/office/drawing/2014/main" id="{362EB505-02F8-4C82-8D5E-72A5296C8D9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432" name="AutoShape 51" descr="Resultado de imagen para GUANTE DE SEGURIDAD RECUBIERTO EN NITRILO PALMA Talla 9">
          <a:extLst>
            <a:ext uri="{FF2B5EF4-FFF2-40B4-BE49-F238E27FC236}">
              <a16:creationId xmlns:a16="http://schemas.microsoft.com/office/drawing/2014/main" id="{6B4E1845-82C9-4FAF-B440-83743DFE38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433" name="AutoShape 54" descr="Resultado de imagen para GUANTE DE SEGURIDAD RECUBIERTO EN NITRILO PALMA Talla 7">
          <a:extLst>
            <a:ext uri="{FF2B5EF4-FFF2-40B4-BE49-F238E27FC236}">
              <a16:creationId xmlns:a16="http://schemas.microsoft.com/office/drawing/2014/main" id="{0EE95712-C4DE-438E-8B2D-B28BCC98F55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434" name="AutoShape 39" descr="Resultado de imagen para MULTICONECTOR HDMI">
          <a:extLst>
            <a:ext uri="{FF2B5EF4-FFF2-40B4-BE49-F238E27FC236}">
              <a16:creationId xmlns:a16="http://schemas.microsoft.com/office/drawing/2014/main" id="{99BB852A-6CE0-4E60-8DDC-F61818B7A15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435" name="AutoShape 51" descr="Resultado de imagen para GUANTE DE SEGURIDAD RECUBIERTO EN NITRILO PALMA Talla 9">
          <a:extLst>
            <a:ext uri="{FF2B5EF4-FFF2-40B4-BE49-F238E27FC236}">
              <a16:creationId xmlns:a16="http://schemas.microsoft.com/office/drawing/2014/main" id="{C7E78DAD-61C0-40BA-8941-6F0C8F5A923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436" name="AutoShape 39" descr="Resultado de imagen para MULTICONECTOR HDMI">
          <a:extLst>
            <a:ext uri="{FF2B5EF4-FFF2-40B4-BE49-F238E27FC236}">
              <a16:creationId xmlns:a16="http://schemas.microsoft.com/office/drawing/2014/main" id="{8690AA56-7BD1-47A5-B787-A3613D69F2B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437" name="AutoShape 51" descr="Resultado de imagen para GUANTE DE SEGURIDAD RECUBIERTO EN NITRILO PALMA Talla 9">
          <a:extLst>
            <a:ext uri="{FF2B5EF4-FFF2-40B4-BE49-F238E27FC236}">
              <a16:creationId xmlns:a16="http://schemas.microsoft.com/office/drawing/2014/main" id="{0E3A6E32-4A4B-451F-9898-D4D80CBE68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38" name="AutoShape 39" descr="Resultado de imagen para MULTICONECTOR HDMI">
          <a:extLst>
            <a:ext uri="{FF2B5EF4-FFF2-40B4-BE49-F238E27FC236}">
              <a16:creationId xmlns:a16="http://schemas.microsoft.com/office/drawing/2014/main" id="{2221B6BA-816C-4782-9473-6B7E878C0E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39" name="AutoShape 51" descr="Resultado de imagen para GUANTE DE SEGURIDAD RECUBIERTO EN NITRILO PALMA Talla 9">
          <a:extLst>
            <a:ext uri="{FF2B5EF4-FFF2-40B4-BE49-F238E27FC236}">
              <a16:creationId xmlns:a16="http://schemas.microsoft.com/office/drawing/2014/main" id="{9DA0EB0C-AE74-401F-98CA-3E278336A4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40" name="AutoShape 54" descr="Resultado de imagen para GUANTE DE SEGURIDAD RECUBIERTO EN NITRILO PALMA Talla 7">
          <a:extLst>
            <a:ext uri="{FF2B5EF4-FFF2-40B4-BE49-F238E27FC236}">
              <a16:creationId xmlns:a16="http://schemas.microsoft.com/office/drawing/2014/main" id="{59122E36-B63E-4810-ADE3-8356E004D6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41" name="AutoShape 39" descr="Resultado de imagen para MULTICONECTOR HDMI">
          <a:extLst>
            <a:ext uri="{FF2B5EF4-FFF2-40B4-BE49-F238E27FC236}">
              <a16:creationId xmlns:a16="http://schemas.microsoft.com/office/drawing/2014/main" id="{8869FB46-B034-4F02-B808-312FE9A4DC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42" name="AutoShape 51" descr="Resultado de imagen para GUANTE DE SEGURIDAD RECUBIERTO EN NITRILO PALMA Talla 9">
          <a:extLst>
            <a:ext uri="{FF2B5EF4-FFF2-40B4-BE49-F238E27FC236}">
              <a16:creationId xmlns:a16="http://schemas.microsoft.com/office/drawing/2014/main" id="{A4C41CA2-D1D2-42C3-9565-4BC1642BC5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43" name="AutoShape 54" descr="Resultado de imagen para GUANTE DE SEGURIDAD RECUBIERTO EN NITRILO PALMA Talla 7">
          <a:extLst>
            <a:ext uri="{FF2B5EF4-FFF2-40B4-BE49-F238E27FC236}">
              <a16:creationId xmlns:a16="http://schemas.microsoft.com/office/drawing/2014/main" id="{37B8288D-678D-42C5-BCF9-B2E8235902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444" name="AutoShape 39" descr="Resultado de imagen para MULTICONECTOR HDMI">
          <a:extLst>
            <a:ext uri="{FF2B5EF4-FFF2-40B4-BE49-F238E27FC236}">
              <a16:creationId xmlns:a16="http://schemas.microsoft.com/office/drawing/2014/main" id="{EF5A9826-D372-4319-BD3E-6EC90E58137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445" name="AutoShape 51" descr="Resultado de imagen para GUANTE DE SEGURIDAD RECUBIERTO EN NITRILO PALMA Talla 9">
          <a:extLst>
            <a:ext uri="{FF2B5EF4-FFF2-40B4-BE49-F238E27FC236}">
              <a16:creationId xmlns:a16="http://schemas.microsoft.com/office/drawing/2014/main" id="{DDC15491-FA65-4FE2-AF41-D187523CD17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9446" name="AutoShape 54" descr="Resultado de imagen para GUANTE DE SEGURIDAD RECUBIERTO EN NITRILO PALMA Talla 7">
          <a:extLst>
            <a:ext uri="{FF2B5EF4-FFF2-40B4-BE49-F238E27FC236}">
              <a16:creationId xmlns:a16="http://schemas.microsoft.com/office/drawing/2014/main" id="{76BAF642-0E41-4A8B-93E1-6EAA25FAC9D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47" name="AutoShape 39" descr="Resultado de imagen para MULTICONECTOR HDMI">
          <a:extLst>
            <a:ext uri="{FF2B5EF4-FFF2-40B4-BE49-F238E27FC236}">
              <a16:creationId xmlns:a16="http://schemas.microsoft.com/office/drawing/2014/main" id="{09A91AAC-F60E-4F88-B3C1-5E0E1D4C71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48" name="AutoShape 51" descr="Resultado de imagen para GUANTE DE SEGURIDAD RECUBIERTO EN NITRILO PALMA Talla 9">
          <a:extLst>
            <a:ext uri="{FF2B5EF4-FFF2-40B4-BE49-F238E27FC236}">
              <a16:creationId xmlns:a16="http://schemas.microsoft.com/office/drawing/2014/main" id="{9D99F406-2139-4F37-905D-4D3934AC3F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49" name="AutoShape 54" descr="Resultado de imagen para GUANTE DE SEGURIDAD RECUBIERTO EN NITRILO PALMA Talla 7">
          <a:extLst>
            <a:ext uri="{FF2B5EF4-FFF2-40B4-BE49-F238E27FC236}">
              <a16:creationId xmlns:a16="http://schemas.microsoft.com/office/drawing/2014/main" id="{1F2AE0C8-5876-40C7-BBA6-762B57D1E9D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50" name="AutoShape 39" descr="Resultado de imagen para MULTICONECTOR HDMI">
          <a:extLst>
            <a:ext uri="{FF2B5EF4-FFF2-40B4-BE49-F238E27FC236}">
              <a16:creationId xmlns:a16="http://schemas.microsoft.com/office/drawing/2014/main" id="{152B0CFA-961C-499A-8CB2-D834ECFE8A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51" name="AutoShape 39" descr="Resultado de imagen para MULTICONECTOR HDMI">
          <a:extLst>
            <a:ext uri="{FF2B5EF4-FFF2-40B4-BE49-F238E27FC236}">
              <a16:creationId xmlns:a16="http://schemas.microsoft.com/office/drawing/2014/main" id="{B36F70FC-0CDB-4EC8-BD3D-6538E7E55F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52" name="AutoShape 51" descr="Resultado de imagen para GUANTE DE SEGURIDAD RECUBIERTO EN NITRILO PALMA Talla 9">
          <a:extLst>
            <a:ext uri="{FF2B5EF4-FFF2-40B4-BE49-F238E27FC236}">
              <a16:creationId xmlns:a16="http://schemas.microsoft.com/office/drawing/2014/main" id="{42D181F3-C414-49FB-A95D-F3D878DBB8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53" name="AutoShape 54" descr="Resultado de imagen para GUANTE DE SEGURIDAD RECUBIERTO EN NITRILO PALMA Talla 7">
          <a:extLst>
            <a:ext uri="{FF2B5EF4-FFF2-40B4-BE49-F238E27FC236}">
              <a16:creationId xmlns:a16="http://schemas.microsoft.com/office/drawing/2014/main" id="{FECBCEBA-5D02-476C-8446-0798202A1F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54" name="AutoShape 39" descr="Resultado de imagen para MULTICONECTOR HDMI">
          <a:extLst>
            <a:ext uri="{FF2B5EF4-FFF2-40B4-BE49-F238E27FC236}">
              <a16:creationId xmlns:a16="http://schemas.microsoft.com/office/drawing/2014/main" id="{E9E7C8CB-EF79-4E62-9BD7-EB80F53650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55" name="AutoShape 51" descr="Resultado de imagen para GUANTE DE SEGURIDAD RECUBIERTO EN NITRILO PALMA Talla 9">
          <a:extLst>
            <a:ext uri="{FF2B5EF4-FFF2-40B4-BE49-F238E27FC236}">
              <a16:creationId xmlns:a16="http://schemas.microsoft.com/office/drawing/2014/main" id="{13352AFC-CD29-4FF9-AFB8-A1997AEC8D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56" name="AutoShape 54" descr="Resultado de imagen para GUANTE DE SEGURIDAD RECUBIERTO EN NITRILO PALMA Talla 7">
          <a:extLst>
            <a:ext uri="{FF2B5EF4-FFF2-40B4-BE49-F238E27FC236}">
              <a16:creationId xmlns:a16="http://schemas.microsoft.com/office/drawing/2014/main" id="{3155C858-7B16-4A2E-AE36-FA6146D87D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57" name="AutoShape 39" descr="Resultado de imagen para MULTICONECTOR HDMI">
          <a:extLst>
            <a:ext uri="{FF2B5EF4-FFF2-40B4-BE49-F238E27FC236}">
              <a16:creationId xmlns:a16="http://schemas.microsoft.com/office/drawing/2014/main" id="{5870CE6D-A79B-4B03-A0B4-A5B85910B78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58" name="AutoShape 51" descr="Resultado de imagen para GUANTE DE SEGURIDAD RECUBIERTO EN NITRILO PALMA Talla 9">
          <a:extLst>
            <a:ext uri="{FF2B5EF4-FFF2-40B4-BE49-F238E27FC236}">
              <a16:creationId xmlns:a16="http://schemas.microsoft.com/office/drawing/2014/main" id="{479B0B60-953C-4898-9A92-1A671C06BDF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59" name="AutoShape 54" descr="Resultado de imagen para GUANTE DE SEGURIDAD RECUBIERTO EN NITRILO PALMA Talla 7">
          <a:extLst>
            <a:ext uri="{FF2B5EF4-FFF2-40B4-BE49-F238E27FC236}">
              <a16:creationId xmlns:a16="http://schemas.microsoft.com/office/drawing/2014/main" id="{9CBC31DC-AB81-4E2C-893E-DD1C4AD364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60" name="AutoShape 39" descr="Resultado de imagen para MULTICONECTOR HDMI">
          <a:extLst>
            <a:ext uri="{FF2B5EF4-FFF2-40B4-BE49-F238E27FC236}">
              <a16:creationId xmlns:a16="http://schemas.microsoft.com/office/drawing/2014/main" id="{853DA74C-100E-4B66-AA1D-8C8B9B5AD26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61" name="AutoShape 51" descr="Resultado de imagen para GUANTE DE SEGURIDAD RECUBIERTO EN NITRILO PALMA Talla 9">
          <a:extLst>
            <a:ext uri="{FF2B5EF4-FFF2-40B4-BE49-F238E27FC236}">
              <a16:creationId xmlns:a16="http://schemas.microsoft.com/office/drawing/2014/main" id="{7B44B81D-034D-4A1C-AE27-096A232CEC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62" name="AutoShape 39" descr="Resultado de imagen para MULTICONECTOR HDMI">
          <a:extLst>
            <a:ext uri="{FF2B5EF4-FFF2-40B4-BE49-F238E27FC236}">
              <a16:creationId xmlns:a16="http://schemas.microsoft.com/office/drawing/2014/main" id="{3B637294-E623-43C5-9323-8D51D4C733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63" name="AutoShape 51" descr="Resultado de imagen para GUANTE DE SEGURIDAD RECUBIERTO EN NITRILO PALMA Talla 9">
          <a:extLst>
            <a:ext uri="{FF2B5EF4-FFF2-40B4-BE49-F238E27FC236}">
              <a16:creationId xmlns:a16="http://schemas.microsoft.com/office/drawing/2014/main" id="{916856A7-DEF4-4AEC-997F-F7D1674BBC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9464" name="AutoShape 54" descr="Resultado de imagen para GUANTE DE SEGURIDAD RECUBIERTO EN NITRILO PALMA Talla 7">
          <a:extLst>
            <a:ext uri="{FF2B5EF4-FFF2-40B4-BE49-F238E27FC236}">
              <a16:creationId xmlns:a16="http://schemas.microsoft.com/office/drawing/2014/main" id="{B0B95628-17A4-4E63-889F-B114C30060B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65" name="AutoShape 51" descr="Resultado de imagen para GUANTE DE SEGURIDAD RECUBIERTO EN NITRILO PALMA Talla 9">
          <a:extLst>
            <a:ext uri="{FF2B5EF4-FFF2-40B4-BE49-F238E27FC236}">
              <a16:creationId xmlns:a16="http://schemas.microsoft.com/office/drawing/2014/main" id="{0BD79C71-3D21-419C-BE9A-7597BAF466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66" name="AutoShape 54" descr="Resultado de imagen para GUANTE DE SEGURIDAD RECUBIERTO EN NITRILO PALMA Talla 7">
          <a:extLst>
            <a:ext uri="{FF2B5EF4-FFF2-40B4-BE49-F238E27FC236}">
              <a16:creationId xmlns:a16="http://schemas.microsoft.com/office/drawing/2014/main" id="{020E31C8-FF4B-48E5-A432-3E028209A18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67" name="AutoShape 39" descr="Resultado de imagen para MULTICONECTOR HDMI">
          <a:extLst>
            <a:ext uri="{FF2B5EF4-FFF2-40B4-BE49-F238E27FC236}">
              <a16:creationId xmlns:a16="http://schemas.microsoft.com/office/drawing/2014/main" id="{E2251179-5AE1-483B-AECE-FB908D77F0C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68" name="AutoShape 51" descr="Resultado de imagen para GUANTE DE SEGURIDAD RECUBIERTO EN NITRILO PALMA Talla 9">
          <a:extLst>
            <a:ext uri="{FF2B5EF4-FFF2-40B4-BE49-F238E27FC236}">
              <a16:creationId xmlns:a16="http://schemas.microsoft.com/office/drawing/2014/main" id="{46F80471-BDE8-4D36-952A-CE1A7D2CA0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469" name="AutoShape 39" descr="Resultado de imagen para MULTICONECTOR HDMI">
          <a:extLst>
            <a:ext uri="{FF2B5EF4-FFF2-40B4-BE49-F238E27FC236}">
              <a16:creationId xmlns:a16="http://schemas.microsoft.com/office/drawing/2014/main" id="{4D4AE259-EB3A-4529-838D-72D884DA3E4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470" name="AutoShape 51" descr="Resultado de imagen para GUANTE DE SEGURIDAD RECUBIERTO EN NITRILO PALMA Talla 9">
          <a:extLst>
            <a:ext uri="{FF2B5EF4-FFF2-40B4-BE49-F238E27FC236}">
              <a16:creationId xmlns:a16="http://schemas.microsoft.com/office/drawing/2014/main" id="{9F5EACF1-9BD9-4FEA-9341-26BB74B6D26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471" name="AutoShape 54" descr="Resultado de imagen para GUANTE DE SEGURIDAD RECUBIERTO EN NITRILO PALMA Talla 7">
          <a:extLst>
            <a:ext uri="{FF2B5EF4-FFF2-40B4-BE49-F238E27FC236}">
              <a16:creationId xmlns:a16="http://schemas.microsoft.com/office/drawing/2014/main" id="{5D211977-C61B-481E-BD13-9C05B3518B6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472" name="AutoShape 39" descr="Resultado de imagen para MULTICONECTOR HDMI">
          <a:extLst>
            <a:ext uri="{FF2B5EF4-FFF2-40B4-BE49-F238E27FC236}">
              <a16:creationId xmlns:a16="http://schemas.microsoft.com/office/drawing/2014/main" id="{02B02747-3073-466A-B0AD-7B816507BCD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473" name="AutoShape 51" descr="Resultado de imagen para GUANTE DE SEGURIDAD RECUBIERTO EN NITRILO PALMA Talla 9">
          <a:extLst>
            <a:ext uri="{FF2B5EF4-FFF2-40B4-BE49-F238E27FC236}">
              <a16:creationId xmlns:a16="http://schemas.microsoft.com/office/drawing/2014/main" id="{2EB78856-ABA6-43BB-89BC-B13128C5206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474" name="AutoShape 39" descr="Resultado de imagen para MULTICONECTOR HDMI">
          <a:extLst>
            <a:ext uri="{FF2B5EF4-FFF2-40B4-BE49-F238E27FC236}">
              <a16:creationId xmlns:a16="http://schemas.microsoft.com/office/drawing/2014/main" id="{CB90857B-6AB7-4D4E-9169-31CD190B22A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475" name="AutoShape 51" descr="Resultado de imagen para GUANTE DE SEGURIDAD RECUBIERTO EN NITRILO PALMA Talla 9">
          <a:extLst>
            <a:ext uri="{FF2B5EF4-FFF2-40B4-BE49-F238E27FC236}">
              <a16:creationId xmlns:a16="http://schemas.microsoft.com/office/drawing/2014/main" id="{CD9EB863-C4E2-4885-B3CD-F211DE19BC4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76" name="AutoShape 39" descr="Resultado de imagen para MULTICONECTOR HDMI">
          <a:extLst>
            <a:ext uri="{FF2B5EF4-FFF2-40B4-BE49-F238E27FC236}">
              <a16:creationId xmlns:a16="http://schemas.microsoft.com/office/drawing/2014/main" id="{D4EF99FA-E7F0-42F6-9E5E-3D319907155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77" name="AutoShape 51" descr="Resultado de imagen para GUANTE DE SEGURIDAD RECUBIERTO EN NITRILO PALMA Talla 9">
          <a:extLst>
            <a:ext uri="{FF2B5EF4-FFF2-40B4-BE49-F238E27FC236}">
              <a16:creationId xmlns:a16="http://schemas.microsoft.com/office/drawing/2014/main" id="{940EB6B7-2778-4364-9804-4FAC5FFB3C5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78" name="AutoShape 54" descr="Resultado de imagen para GUANTE DE SEGURIDAD RECUBIERTO EN NITRILO PALMA Talla 7">
          <a:extLst>
            <a:ext uri="{FF2B5EF4-FFF2-40B4-BE49-F238E27FC236}">
              <a16:creationId xmlns:a16="http://schemas.microsoft.com/office/drawing/2014/main" id="{345C067B-FF19-46BA-95DA-49D1D261BC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79" name="AutoShape 39" descr="Resultado de imagen para MULTICONECTOR HDMI">
          <a:extLst>
            <a:ext uri="{FF2B5EF4-FFF2-40B4-BE49-F238E27FC236}">
              <a16:creationId xmlns:a16="http://schemas.microsoft.com/office/drawing/2014/main" id="{060BB541-C87E-4D44-8EA2-8EF2AF732B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80" name="AutoShape 51" descr="Resultado de imagen para GUANTE DE SEGURIDAD RECUBIERTO EN NITRILO PALMA Talla 9">
          <a:extLst>
            <a:ext uri="{FF2B5EF4-FFF2-40B4-BE49-F238E27FC236}">
              <a16:creationId xmlns:a16="http://schemas.microsoft.com/office/drawing/2014/main" id="{6FBA312A-A064-4042-A5F6-65ED882656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81" name="AutoShape 54" descr="Resultado de imagen para GUANTE DE SEGURIDAD RECUBIERTO EN NITRILO PALMA Talla 7">
          <a:extLst>
            <a:ext uri="{FF2B5EF4-FFF2-40B4-BE49-F238E27FC236}">
              <a16:creationId xmlns:a16="http://schemas.microsoft.com/office/drawing/2014/main" id="{49D12BCC-FB5E-4E8A-AA17-6D8DEB9585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82" name="AutoShape 39" descr="Resultado de imagen para MULTICONECTOR HDMI">
          <a:extLst>
            <a:ext uri="{FF2B5EF4-FFF2-40B4-BE49-F238E27FC236}">
              <a16:creationId xmlns:a16="http://schemas.microsoft.com/office/drawing/2014/main" id="{BDCBE13C-42BB-44FA-A3E1-974B993B466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83" name="AutoShape 51" descr="Resultado de imagen para GUANTE DE SEGURIDAD RECUBIERTO EN NITRILO PALMA Talla 9">
          <a:extLst>
            <a:ext uri="{FF2B5EF4-FFF2-40B4-BE49-F238E27FC236}">
              <a16:creationId xmlns:a16="http://schemas.microsoft.com/office/drawing/2014/main" id="{5610C5E1-AEDA-4713-A3BF-3C7DC5482A7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84" name="AutoShape 54" descr="Resultado de imagen para GUANTE DE SEGURIDAD RECUBIERTO EN NITRILO PALMA Talla 7">
          <a:extLst>
            <a:ext uri="{FF2B5EF4-FFF2-40B4-BE49-F238E27FC236}">
              <a16:creationId xmlns:a16="http://schemas.microsoft.com/office/drawing/2014/main" id="{0132FCCC-B06A-494A-A746-8D6F9CC6CD6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85" name="AutoShape 39" descr="Resultado de imagen para MULTICONECTOR HDMI">
          <a:extLst>
            <a:ext uri="{FF2B5EF4-FFF2-40B4-BE49-F238E27FC236}">
              <a16:creationId xmlns:a16="http://schemas.microsoft.com/office/drawing/2014/main" id="{1715D071-4820-494A-83E6-459E07C784B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86" name="AutoShape 39" descr="Resultado de imagen para MULTICONECTOR HDMI">
          <a:extLst>
            <a:ext uri="{FF2B5EF4-FFF2-40B4-BE49-F238E27FC236}">
              <a16:creationId xmlns:a16="http://schemas.microsoft.com/office/drawing/2014/main" id="{69B07893-8DED-4AA4-A1B6-0D85F727708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87" name="AutoShape 51" descr="Resultado de imagen para GUANTE DE SEGURIDAD RECUBIERTO EN NITRILO PALMA Talla 9">
          <a:extLst>
            <a:ext uri="{FF2B5EF4-FFF2-40B4-BE49-F238E27FC236}">
              <a16:creationId xmlns:a16="http://schemas.microsoft.com/office/drawing/2014/main" id="{AC9FD30A-D71D-43D0-A50D-14508AB1B10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88" name="AutoShape 54" descr="Resultado de imagen para GUANTE DE SEGURIDAD RECUBIERTO EN NITRILO PALMA Talla 7">
          <a:extLst>
            <a:ext uri="{FF2B5EF4-FFF2-40B4-BE49-F238E27FC236}">
              <a16:creationId xmlns:a16="http://schemas.microsoft.com/office/drawing/2014/main" id="{7203A122-751F-4E96-8036-68C34866CC6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89" name="AutoShape 39" descr="Resultado de imagen para MULTICONECTOR HDMI">
          <a:extLst>
            <a:ext uri="{FF2B5EF4-FFF2-40B4-BE49-F238E27FC236}">
              <a16:creationId xmlns:a16="http://schemas.microsoft.com/office/drawing/2014/main" id="{7EB5DB1D-C7D7-463C-9CF4-63627F00FCD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90" name="AutoShape 51" descr="Resultado de imagen para GUANTE DE SEGURIDAD RECUBIERTO EN NITRILO PALMA Talla 9">
          <a:extLst>
            <a:ext uri="{FF2B5EF4-FFF2-40B4-BE49-F238E27FC236}">
              <a16:creationId xmlns:a16="http://schemas.microsoft.com/office/drawing/2014/main" id="{A3FB8690-4988-4AA2-B76F-1E2F85E9A1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91" name="AutoShape 54" descr="Resultado de imagen para GUANTE DE SEGURIDAD RECUBIERTO EN NITRILO PALMA Talla 7">
          <a:extLst>
            <a:ext uri="{FF2B5EF4-FFF2-40B4-BE49-F238E27FC236}">
              <a16:creationId xmlns:a16="http://schemas.microsoft.com/office/drawing/2014/main" id="{04B47FA9-7B39-4D96-A470-4B5A905D0DE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92" name="AutoShape 39" descr="Resultado de imagen para MULTICONECTOR HDMI">
          <a:extLst>
            <a:ext uri="{FF2B5EF4-FFF2-40B4-BE49-F238E27FC236}">
              <a16:creationId xmlns:a16="http://schemas.microsoft.com/office/drawing/2014/main" id="{DB5BC54A-948E-43D3-9BE1-00EAA27827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93" name="AutoShape 51" descr="Resultado de imagen para GUANTE DE SEGURIDAD RECUBIERTO EN NITRILO PALMA Talla 9">
          <a:extLst>
            <a:ext uri="{FF2B5EF4-FFF2-40B4-BE49-F238E27FC236}">
              <a16:creationId xmlns:a16="http://schemas.microsoft.com/office/drawing/2014/main" id="{BADC1A03-9C38-41A9-9E4A-652EFE2E17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94" name="AutoShape 54" descr="Resultado de imagen para GUANTE DE SEGURIDAD RECUBIERTO EN NITRILO PALMA Talla 7">
          <a:extLst>
            <a:ext uri="{FF2B5EF4-FFF2-40B4-BE49-F238E27FC236}">
              <a16:creationId xmlns:a16="http://schemas.microsoft.com/office/drawing/2014/main" id="{66BC1F03-B634-4A8F-B96D-0B1B401649F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95" name="AutoShape 39" descr="Resultado de imagen para MULTICONECTOR HDMI">
          <a:extLst>
            <a:ext uri="{FF2B5EF4-FFF2-40B4-BE49-F238E27FC236}">
              <a16:creationId xmlns:a16="http://schemas.microsoft.com/office/drawing/2014/main" id="{4790981E-FCA9-4687-B219-F73ECE59B68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96" name="AutoShape 51" descr="Resultado de imagen para GUANTE DE SEGURIDAD RECUBIERTO EN NITRILO PALMA Talla 9">
          <a:extLst>
            <a:ext uri="{FF2B5EF4-FFF2-40B4-BE49-F238E27FC236}">
              <a16:creationId xmlns:a16="http://schemas.microsoft.com/office/drawing/2014/main" id="{81B10696-E973-44A0-BF58-1DC62ADEB8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97" name="AutoShape 39" descr="Resultado de imagen para MULTICONECTOR HDMI">
          <a:extLst>
            <a:ext uri="{FF2B5EF4-FFF2-40B4-BE49-F238E27FC236}">
              <a16:creationId xmlns:a16="http://schemas.microsoft.com/office/drawing/2014/main" id="{38FB7894-E229-49E8-87D0-9BEDFC5476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98" name="AutoShape 51" descr="Resultado de imagen para GUANTE DE SEGURIDAD RECUBIERTO EN NITRILO PALMA Talla 9">
          <a:extLst>
            <a:ext uri="{FF2B5EF4-FFF2-40B4-BE49-F238E27FC236}">
              <a16:creationId xmlns:a16="http://schemas.microsoft.com/office/drawing/2014/main" id="{EE4A760B-C8A4-4A15-9111-F76A1861970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499" name="AutoShape 54" descr="Resultado de imagen para GUANTE DE SEGURIDAD RECUBIERTO EN NITRILO PALMA Talla 7">
          <a:extLst>
            <a:ext uri="{FF2B5EF4-FFF2-40B4-BE49-F238E27FC236}">
              <a16:creationId xmlns:a16="http://schemas.microsoft.com/office/drawing/2014/main" id="{232A5843-F29F-450E-A504-D4D0A0F032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00" name="AutoShape 51" descr="Resultado de imagen para GUANTE DE SEGURIDAD RECUBIERTO EN NITRILO PALMA Talla 9">
          <a:extLst>
            <a:ext uri="{FF2B5EF4-FFF2-40B4-BE49-F238E27FC236}">
              <a16:creationId xmlns:a16="http://schemas.microsoft.com/office/drawing/2014/main" id="{9CDCF9F6-3212-45CD-B4C4-EB51B501724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01" name="AutoShape 54" descr="Resultado de imagen para GUANTE DE SEGURIDAD RECUBIERTO EN NITRILO PALMA Talla 7">
          <a:extLst>
            <a:ext uri="{FF2B5EF4-FFF2-40B4-BE49-F238E27FC236}">
              <a16:creationId xmlns:a16="http://schemas.microsoft.com/office/drawing/2014/main" id="{97B5BC40-3EDE-43AC-A04A-E1BDCEE1B7B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02" name="AutoShape 39" descr="Resultado de imagen para MULTICONECTOR HDMI">
          <a:extLst>
            <a:ext uri="{FF2B5EF4-FFF2-40B4-BE49-F238E27FC236}">
              <a16:creationId xmlns:a16="http://schemas.microsoft.com/office/drawing/2014/main" id="{0D4D8008-BEBE-404E-8EC4-ACC95884CF3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03" name="AutoShape 51" descr="Resultado de imagen para GUANTE DE SEGURIDAD RECUBIERTO EN NITRILO PALMA Talla 9">
          <a:extLst>
            <a:ext uri="{FF2B5EF4-FFF2-40B4-BE49-F238E27FC236}">
              <a16:creationId xmlns:a16="http://schemas.microsoft.com/office/drawing/2014/main" id="{EC089B5C-3C26-40F9-8D8B-6BF9CFCD30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504" name="AutoShape 39" descr="Resultado de imagen para MULTICONECTOR HDMI">
          <a:extLst>
            <a:ext uri="{FF2B5EF4-FFF2-40B4-BE49-F238E27FC236}">
              <a16:creationId xmlns:a16="http://schemas.microsoft.com/office/drawing/2014/main" id="{2479737A-3FD1-4C57-A4EC-C70BC3568D44}"/>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505" name="AutoShape 51" descr="Resultado de imagen para GUANTE DE SEGURIDAD RECUBIERTO EN NITRILO PALMA Talla 9">
          <a:extLst>
            <a:ext uri="{FF2B5EF4-FFF2-40B4-BE49-F238E27FC236}">
              <a16:creationId xmlns:a16="http://schemas.microsoft.com/office/drawing/2014/main" id="{5FA33A42-0F1A-40B1-9FEF-E786E8E458D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506" name="AutoShape 54" descr="Resultado de imagen para GUANTE DE SEGURIDAD RECUBIERTO EN NITRILO PALMA Talla 7">
          <a:extLst>
            <a:ext uri="{FF2B5EF4-FFF2-40B4-BE49-F238E27FC236}">
              <a16:creationId xmlns:a16="http://schemas.microsoft.com/office/drawing/2014/main" id="{4E9E4F41-CA91-44BF-9480-BEF589AFD7D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507" name="AutoShape 39" descr="Resultado de imagen para MULTICONECTOR HDMI">
          <a:extLst>
            <a:ext uri="{FF2B5EF4-FFF2-40B4-BE49-F238E27FC236}">
              <a16:creationId xmlns:a16="http://schemas.microsoft.com/office/drawing/2014/main" id="{B2733693-8C4F-4338-B523-6B82063814B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508" name="AutoShape 51" descr="Resultado de imagen para GUANTE DE SEGURIDAD RECUBIERTO EN NITRILO PALMA Talla 9">
          <a:extLst>
            <a:ext uri="{FF2B5EF4-FFF2-40B4-BE49-F238E27FC236}">
              <a16:creationId xmlns:a16="http://schemas.microsoft.com/office/drawing/2014/main" id="{D82D2789-732B-4D68-A1B5-270D220259F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509" name="AutoShape 39" descr="Resultado de imagen para MULTICONECTOR HDMI">
          <a:extLst>
            <a:ext uri="{FF2B5EF4-FFF2-40B4-BE49-F238E27FC236}">
              <a16:creationId xmlns:a16="http://schemas.microsoft.com/office/drawing/2014/main" id="{8C9B76E1-5B0E-4550-BBFD-6688CC817D1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510" name="AutoShape 51" descr="Resultado de imagen para GUANTE DE SEGURIDAD RECUBIERTO EN NITRILO PALMA Talla 9">
          <a:extLst>
            <a:ext uri="{FF2B5EF4-FFF2-40B4-BE49-F238E27FC236}">
              <a16:creationId xmlns:a16="http://schemas.microsoft.com/office/drawing/2014/main" id="{42D6DB2C-3139-4732-8E8D-BE2EEFDD1AE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11" name="AutoShape 39" descr="Resultado de imagen para MULTICONECTOR HDMI">
          <a:extLst>
            <a:ext uri="{FF2B5EF4-FFF2-40B4-BE49-F238E27FC236}">
              <a16:creationId xmlns:a16="http://schemas.microsoft.com/office/drawing/2014/main" id="{1011523F-D861-47C6-842F-879808188E7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12" name="AutoShape 51" descr="Resultado de imagen para GUANTE DE SEGURIDAD RECUBIERTO EN NITRILO PALMA Talla 9">
          <a:extLst>
            <a:ext uri="{FF2B5EF4-FFF2-40B4-BE49-F238E27FC236}">
              <a16:creationId xmlns:a16="http://schemas.microsoft.com/office/drawing/2014/main" id="{B158D513-BC9C-46E6-8FF1-1D503AFABE2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13" name="AutoShape 54" descr="Resultado de imagen para GUANTE DE SEGURIDAD RECUBIERTO EN NITRILO PALMA Talla 7">
          <a:extLst>
            <a:ext uri="{FF2B5EF4-FFF2-40B4-BE49-F238E27FC236}">
              <a16:creationId xmlns:a16="http://schemas.microsoft.com/office/drawing/2014/main" id="{F3591C45-D2D4-430C-8B92-BA2B3C05F7A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14" name="AutoShape 39" descr="Resultado de imagen para MULTICONECTOR HDMI">
          <a:extLst>
            <a:ext uri="{FF2B5EF4-FFF2-40B4-BE49-F238E27FC236}">
              <a16:creationId xmlns:a16="http://schemas.microsoft.com/office/drawing/2014/main" id="{74E9178C-E3CB-4B3F-AC39-A69D04F9396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15" name="AutoShape 51" descr="Resultado de imagen para GUANTE DE SEGURIDAD RECUBIERTO EN NITRILO PALMA Talla 9">
          <a:extLst>
            <a:ext uri="{FF2B5EF4-FFF2-40B4-BE49-F238E27FC236}">
              <a16:creationId xmlns:a16="http://schemas.microsoft.com/office/drawing/2014/main" id="{17421852-0578-4022-AAC1-AB0DDD5A19F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16" name="AutoShape 54" descr="Resultado de imagen para GUANTE DE SEGURIDAD RECUBIERTO EN NITRILO PALMA Talla 7">
          <a:extLst>
            <a:ext uri="{FF2B5EF4-FFF2-40B4-BE49-F238E27FC236}">
              <a16:creationId xmlns:a16="http://schemas.microsoft.com/office/drawing/2014/main" id="{0AB8A81E-55DF-4EEC-B795-094E5E53027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17" name="AutoShape 39" descr="Resultado de imagen para MULTICONECTOR HDMI">
          <a:extLst>
            <a:ext uri="{FF2B5EF4-FFF2-40B4-BE49-F238E27FC236}">
              <a16:creationId xmlns:a16="http://schemas.microsoft.com/office/drawing/2014/main" id="{D68EAFC8-01C7-4DA1-903F-757BE1BBBE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18" name="AutoShape 51" descr="Resultado de imagen para GUANTE DE SEGURIDAD RECUBIERTO EN NITRILO PALMA Talla 9">
          <a:extLst>
            <a:ext uri="{FF2B5EF4-FFF2-40B4-BE49-F238E27FC236}">
              <a16:creationId xmlns:a16="http://schemas.microsoft.com/office/drawing/2014/main" id="{75D09BC1-2689-4EA0-9F4C-86B77326B47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19" name="AutoShape 54" descr="Resultado de imagen para GUANTE DE SEGURIDAD RECUBIERTO EN NITRILO PALMA Talla 7">
          <a:extLst>
            <a:ext uri="{FF2B5EF4-FFF2-40B4-BE49-F238E27FC236}">
              <a16:creationId xmlns:a16="http://schemas.microsoft.com/office/drawing/2014/main" id="{E74D000B-2602-43AA-A72C-A5989BB16F3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20" name="AutoShape 39" descr="Resultado de imagen para MULTICONECTOR HDMI">
          <a:extLst>
            <a:ext uri="{FF2B5EF4-FFF2-40B4-BE49-F238E27FC236}">
              <a16:creationId xmlns:a16="http://schemas.microsoft.com/office/drawing/2014/main" id="{9622C609-AE85-40D5-AEDC-5F904341EE8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21" name="AutoShape 39" descr="Resultado de imagen para MULTICONECTOR HDMI">
          <a:extLst>
            <a:ext uri="{FF2B5EF4-FFF2-40B4-BE49-F238E27FC236}">
              <a16:creationId xmlns:a16="http://schemas.microsoft.com/office/drawing/2014/main" id="{583BF459-BB14-457D-9876-146541DC21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22" name="AutoShape 51" descr="Resultado de imagen para GUANTE DE SEGURIDAD RECUBIERTO EN NITRILO PALMA Talla 9">
          <a:extLst>
            <a:ext uri="{FF2B5EF4-FFF2-40B4-BE49-F238E27FC236}">
              <a16:creationId xmlns:a16="http://schemas.microsoft.com/office/drawing/2014/main" id="{26E00CEB-3376-4410-BB9F-54CDE56C7F5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23" name="AutoShape 54" descr="Resultado de imagen para GUANTE DE SEGURIDAD RECUBIERTO EN NITRILO PALMA Talla 7">
          <a:extLst>
            <a:ext uri="{FF2B5EF4-FFF2-40B4-BE49-F238E27FC236}">
              <a16:creationId xmlns:a16="http://schemas.microsoft.com/office/drawing/2014/main" id="{B61DF4B5-2A69-4E44-9895-BA920A54E59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24" name="AutoShape 39" descr="Resultado de imagen para MULTICONECTOR HDMI">
          <a:extLst>
            <a:ext uri="{FF2B5EF4-FFF2-40B4-BE49-F238E27FC236}">
              <a16:creationId xmlns:a16="http://schemas.microsoft.com/office/drawing/2014/main" id="{D4910552-73DB-4E41-9066-C2F9C316FC3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25" name="AutoShape 51" descr="Resultado de imagen para GUANTE DE SEGURIDAD RECUBIERTO EN NITRILO PALMA Talla 9">
          <a:extLst>
            <a:ext uri="{FF2B5EF4-FFF2-40B4-BE49-F238E27FC236}">
              <a16:creationId xmlns:a16="http://schemas.microsoft.com/office/drawing/2014/main" id="{4745C241-0320-4E48-A830-2076B4BE96D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26" name="AutoShape 54" descr="Resultado de imagen para GUANTE DE SEGURIDAD RECUBIERTO EN NITRILO PALMA Talla 7">
          <a:extLst>
            <a:ext uri="{FF2B5EF4-FFF2-40B4-BE49-F238E27FC236}">
              <a16:creationId xmlns:a16="http://schemas.microsoft.com/office/drawing/2014/main" id="{DC99510E-19F9-4122-B280-2943B860D9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27" name="AutoShape 39" descr="Resultado de imagen para MULTICONECTOR HDMI">
          <a:extLst>
            <a:ext uri="{FF2B5EF4-FFF2-40B4-BE49-F238E27FC236}">
              <a16:creationId xmlns:a16="http://schemas.microsoft.com/office/drawing/2014/main" id="{02A5C071-FAA2-484C-9219-C575E2E939F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28" name="AutoShape 51" descr="Resultado de imagen para GUANTE DE SEGURIDAD RECUBIERTO EN NITRILO PALMA Talla 9">
          <a:extLst>
            <a:ext uri="{FF2B5EF4-FFF2-40B4-BE49-F238E27FC236}">
              <a16:creationId xmlns:a16="http://schemas.microsoft.com/office/drawing/2014/main" id="{8A849D6E-FA99-4949-A7BC-7B3D9F66CE9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29" name="AutoShape 54" descr="Resultado de imagen para GUANTE DE SEGURIDAD RECUBIERTO EN NITRILO PALMA Talla 7">
          <a:extLst>
            <a:ext uri="{FF2B5EF4-FFF2-40B4-BE49-F238E27FC236}">
              <a16:creationId xmlns:a16="http://schemas.microsoft.com/office/drawing/2014/main" id="{2D3B9C40-B577-40CB-9F4F-18791524AFC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30" name="AutoShape 39" descr="Resultado de imagen para MULTICONECTOR HDMI">
          <a:extLst>
            <a:ext uri="{FF2B5EF4-FFF2-40B4-BE49-F238E27FC236}">
              <a16:creationId xmlns:a16="http://schemas.microsoft.com/office/drawing/2014/main" id="{CE3DD395-9960-40EF-AB08-E38915408F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31" name="AutoShape 51" descr="Resultado de imagen para GUANTE DE SEGURIDAD RECUBIERTO EN NITRILO PALMA Talla 9">
          <a:extLst>
            <a:ext uri="{FF2B5EF4-FFF2-40B4-BE49-F238E27FC236}">
              <a16:creationId xmlns:a16="http://schemas.microsoft.com/office/drawing/2014/main" id="{EA3D5899-BBB8-4778-B4D1-A6AA25D7779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32" name="AutoShape 39" descr="Resultado de imagen para MULTICONECTOR HDMI">
          <a:extLst>
            <a:ext uri="{FF2B5EF4-FFF2-40B4-BE49-F238E27FC236}">
              <a16:creationId xmlns:a16="http://schemas.microsoft.com/office/drawing/2014/main" id="{0CADF8C0-A5F8-4D68-BDD2-652E160D3E5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33" name="AutoShape 51" descr="Resultado de imagen para GUANTE DE SEGURIDAD RECUBIERTO EN NITRILO PALMA Talla 9">
          <a:extLst>
            <a:ext uri="{FF2B5EF4-FFF2-40B4-BE49-F238E27FC236}">
              <a16:creationId xmlns:a16="http://schemas.microsoft.com/office/drawing/2014/main" id="{5B7D8964-8C18-4AC5-B920-2B2FF879661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34" name="AutoShape 54" descr="Resultado de imagen para GUANTE DE SEGURIDAD RECUBIERTO EN NITRILO PALMA Talla 7">
          <a:extLst>
            <a:ext uri="{FF2B5EF4-FFF2-40B4-BE49-F238E27FC236}">
              <a16:creationId xmlns:a16="http://schemas.microsoft.com/office/drawing/2014/main" id="{7880B954-DF58-4144-B3AF-E214FE1AE76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35" name="AutoShape 51" descr="Resultado de imagen para GUANTE DE SEGURIDAD RECUBIERTO EN NITRILO PALMA Talla 9">
          <a:extLst>
            <a:ext uri="{FF2B5EF4-FFF2-40B4-BE49-F238E27FC236}">
              <a16:creationId xmlns:a16="http://schemas.microsoft.com/office/drawing/2014/main" id="{53ED826B-3596-46F5-A109-3287F7F066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36" name="AutoShape 54" descr="Resultado de imagen para GUANTE DE SEGURIDAD RECUBIERTO EN NITRILO PALMA Talla 7">
          <a:extLst>
            <a:ext uri="{FF2B5EF4-FFF2-40B4-BE49-F238E27FC236}">
              <a16:creationId xmlns:a16="http://schemas.microsoft.com/office/drawing/2014/main" id="{33D9134E-DA9E-412F-909A-9CAD04D66E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37" name="AutoShape 39" descr="Resultado de imagen para MULTICONECTOR HDMI">
          <a:extLst>
            <a:ext uri="{FF2B5EF4-FFF2-40B4-BE49-F238E27FC236}">
              <a16:creationId xmlns:a16="http://schemas.microsoft.com/office/drawing/2014/main" id="{1CAEFA02-BFC7-4ADD-8080-797E8A5774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38" name="AutoShape 51" descr="Resultado de imagen para GUANTE DE SEGURIDAD RECUBIERTO EN NITRILO PALMA Talla 9">
          <a:extLst>
            <a:ext uri="{FF2B5EF4-FFF2-40B4-BE49-F238E27FC236}">
              <a16:creationId xmlns:a16="http://schemas.microsoft.com/office/drawing/2014/main" id="{429D7310-F23C-4B84-A924-438551B3735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539" name="AutoShape 39" descr="Resultado de imagen para MULTICONECTOR HDMI">
          <a:extLst>
            <a:ext uri="{FF2B5EF4-FFF2-40B4-BE49-F238E27FC236}">
              <a16:creationId xmlns:a16="http://schemas.microsoft.com/office/drawing/2014/main" id="{410935B8-7F65-4C9F-84E3-EE5056C7C1E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540" name="AutoShape 51" descr="Resultado de imagen para GUANTE DE SEGURIDAD RECUBIERTO EN NITRILO PALMA Talla 9">
          <a:extLst>
            <a:ext uri="{FF2B5EF4-FFF2-40B4-BE49-F238E27FC236}">
              <a16:creationId xmlns:a16="http://schemas.microsoft.com/office/drawing/2014/main" id="{14A3569C-F777-489F-B04A-475D0115339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541" name="AutoShape 54" descr="Resultado de imagen para GUANTE DE SEGURIDAD RECUBIERTO EN NITRILO PALMA Talla 7">
          <a:extLst>
            <a:ext uri="{FF2B5EF4-FFF2-40B4-BE49-F238E27FC236}">
              <a16:creationId xmlns:a16="http://schemas.microsoft.com/office/drawing/2014/main" id="{306C19CF-2769-4727-A30F-134720833C2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542" name="AutoShape 39" descr="Resultado de imagen para MULTICONECTOR HDMI">
          <a:extLst>
            <a:ext uri="{FF2B5EF4-FFF2-40B4-BE49-F238E27FC236}">
              <a16:creationId xmlns:a16="http://schemas.microsoft.com/office/drawing/2014/main" id="{808E2932-271A-4B5D-8D6F-23B5C7DDA27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543" name="AutoShape 51" descr="Resultado de imagen para GUANTE DE SEGURIDAD RECUBIERTO EN NITRILO PALMA Talla 9">
          <a:extLst>
            <a:ext uri="{FF2B5EF4-FFF2-40B4-BE49-F238E27FC236}">
              <a16:creationId xmlns:a16="http://schemas.microsoft.com/office/drawing/2014/main" id="{C871ACF5-19F1-4BEF-8A0C-3EAA705548F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544" name="AutoShape 39" descr="Resultado de imagen para MULTICONECTOR HDMI">
          <a:extLst>
            <a:ext uri="{FF2B5EF4-FFF2-40B4-BE49-F238E27FC236}">
              <a16:creationId xmlns:a16="http://schemas.microsoft.com/office/drawing/2014/main" id="{BC48D609-0662-4F63-A6B1-F2B96462099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545" name="AutoShape 51" descr="Resultado de imagen para GUANTE DE SEGURIDAD RECUBIERTO EN NITRILO PALMA Talla 9">
          <a:extLst>
            <a:ext uri="{FF2B5EF4-FFF2-40B4-BE49-F238E27FC236}">
              <a16:creationId xmlns:a16="http://schemas.microsoft.com/office/drawing/2014/main" id="{4DE2F615-7B45-4AF9-A3B6-162FB9289CC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46" name="AutoShape 39" descr="Resultado de imagen para MULTICONECTOR HDMI">
          <a:extLst>
            <a:ext uri="{FF2B5EF4-FFF2-40B4-BE49-F238E27FC236}">
              <a16:creationId xmlns:a16="http://schemas.microsoft.com/office/drawing/2014/main" id="{44071DA9-B260-430C-AEB4-C939C2838D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47" name="AutoShape 51" descr="Resultado de imagen para GUANTE DE SEGURIDAD RECUBIERTO EN NITRILO PALMA Talla 9">
          <a:extLst>
            <a:ext uri="{FF2B5EF4-FFF2-40B4-BE49-F238E27FC236}">
              <a16:creationId xmlns:a16="http://schemas.microsoft.com/office/drawing/2014/main" id="{F2DBA6D6-0BEA-45A8-9564-06A1B92567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48" name="AutoShape 54" descr="Resultado de imagen para GUANTE DE SEGURIDAD RECUBIERTO EN NITRILO PALMA Talla 7">
          <a:extLst>
            <a:ext uri="{FF2B5EF4-FFF2-40B4-BE49-F238E27FC236}">
              <a16:creationId xmlns:a16="http://schemas.microsoft.com/office/drawing/2014/main" id="{17C98370-B288-42D0-B12D-80E907C262B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49" name="AutoShape 39" descr="Resultado de imagen para MULTICONECTOR HDMI">
          <a:extLst>
            <a:ext uri="{FF2B5EF4-FFF2-40B4-BE49-F238E27FC236}">
              <a16:creationId xmlns:a16="http://schemas.microsoft.com/office/drawing/2014/main" id="{1D902054-3487-4AF3-BC5E-E3EC2A921A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50" name="AutoShape 51" descr="Resultado de imagen para GUANTE DE SEGURIDAD RECUBIERTO EN NITRILO PALMA Talla 9">
          <a:extLst>
            <a:ext uri="{FF2B5EF4-FFF2-40B4-BE49-F238E27FC236}">
              <a16:creationId xmlns:a16="http://schemas.microsoft.com/office/drawing/2014/main" id="{6C3F0032-D160-4AA0-B13F-97CBF54C75D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51" name="AutoShape 54" descr="Resultado de imagen para GUANTE DE SEGURIDAD RECUBIERTO EN NITRILO PALMA Talla 7">
          <a:extLst>
            <a:ext uri="{FF2B5EF4-FFF2-40B4-BE49-F238E27FC236}">
              <a16:creationId xmlns:a16="http://schemas.microsoft.com/office/drawing/2014/main" id="{7837DF19-3301-4193-B6F1-784A0A5B299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52" name="AutoShape 39" descr="Resultado de imagen para MULTICONECTOR HDMI">
          <a:extLst>
            <a:ext uri="{FF2B5EF4-FFF2-40B4-BE49-F238E27FC236}">
              <a16:creationId xmlns:a16="http://schemas.microsoft.com/office/drawing/2014/main" id="{0255895E-6B99-47AB-86E5-73A2A849154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53" name="AutoShape 51" descr="Resultado de imagen para GUANTE DE SEGURIDAD RECUBIERTO EN NITRILO PALMA Talla 9">
          <a:extLst>
            <a:ext uri="{FF2B5EF4-FFF2-40B4-BE49-F238E27FC236}">
              <a16:creationId xmlns:a16="http://schemas.microsoft.com/office/drawing/2014/main" id="{8AE886A2-5378-44E2-9EF9-1F69D29139A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54" name="AutoShape 54" descr="Resultado de imagen para GUANTE DE SEGURIDAD RECUBIERTO EN NITRILO PALMA Talla 7">
          <a:extLst>
            <a:ext uri="{FF2B5EF4-FFF2-40B4-BE49-F238E27FC236}">
              <a16:creationId xmlns:a16="http://schemas.microsoft.com/office/drawing/2014/main" id="{AA825093-42E8-4310-95DA-B6D06BA990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55" name="AutoShape 39" descr="Resultado de imagen para MULTICONECTOR HDMI">
          <a:extLst>
            <a:ext uri="{FF2B5EF4-FFF2-40B4-BE49-F238E27FC236}">
              <a16:creationId xmlns:a16="http://schemas.microsoft.com/office/drawing/2014/main" id="{E672B0AF-A252-4302-8BBC-CC2E32D6995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56" name="AutoShape 39" descr="Resultado de imagen para MULTICONECTOR HDMI">
          <a:extLst>
            <a:ext uri="{FF2B5EF4-FFF2-40B4-BE49-F238E27FC236}">
              <a16:creationId xmlns:a16="http://schemas.microsoft.com/office/drawing/2014/main" id="{69DF449F-4261-4A2B-B2EB-DFFF2CAE6A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57" name="AutoShape 51" descr="Resultado de imagen para GUANTE DE SEGURIDAD RECUBIERTO EN NITRILO PALMA Talla 9">
          <a:extLst>
            <a:ext uri="{FF2B5EF4-FFF2-40B4-BE49-F238E27FC236}">
              <a16:creationId xmlns:a16="http://schemas.microsoft.com/office/drawing/2014/main" id="{508E9C0D-82D8-42E4-8920-A81ED4386B6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58" name="AutoShape 54" descr="Resultado de imagen para GUANTE DE SEGURIDAD RECUBIERTO EN NITRILO PALMA Talla 7">
          <a:extLst>
            <a:ext uri="{FF2B5EF4-FFF2-40B4-BE49-F238E27FC236}">
              <a16:creationId xmlns:a16="http://schemas.microsoft.com/office/drawing/2014/main" id="{1F9A635C-5502-49EE-9D4B-0AF5CE8A51C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59" name="AutoShape 39" descr="Resultado de imagen para MULTICONECTOR HDMI">
          <a:extLst>
            <a:ext uri="{FF2B5EF4-FFF2-40B4-BE49-F238E27FC236}">
              <a16:creationId xmlns:a16="http://schemas.microsoft.com/office/drawing/2014/main" id="{AB058519-4866-40CE-B6A6-1A8C314F4AF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60" name="AutoShape 51" descr="Resultado de imagen para GUANTE DE SEGURIDAD RECUBIERTO EN NITRILO PALMA Talla 9">
          <a:extLst>
            <a:ext uri="{FF2B5EF4-FFF2-40B4-BE49-F238E27FC236}">
              <a16:creationId xmlns:a16="http://schemas.microsoft.com/office/drawing/2014/main" id="{34361F83-3C02-43AD-B181-AD540B2C2BD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61" name="AutoShape 54" descr="Resultado de imagen para GUANTE DE SEGURIDAD RECUBIERTO EN NITRILO PALMA Talla 7">
          <a:extLst>
            <a:ext uri="{FF2B5EF4-FFF2-40B4-BE49-F238E27FC236}">
              <a16:creationId xmlns:a16="http://schemas.microsoft.com/office/drawing/2014/main" id="{7DBE2068-7EF4-4055-B474-AA8A88BEC46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62" name="AutoShape 39" descr="Resultado de imagen para MULTICONECTOR HDMI">
          <a:extLst>
            <a:ext uri="{FF2B5EF4-FFF2-40B4-BE49-F238E27FC236}">
              <a16:creationId xmlns:a16="http://schemas.microsoft.com/office/drawing/2014/main" id="{77DB183D-E71A-441B-A0A8-DB1D000C25A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63" name="AutoShape 51" descr="Resultado de imagen para GUANTE DE SEGURIDAD RECUBIERTO EN NITRILO PALMA Talla 9">
          <a:extLst>
            <a:ext uri="{FF2B5EF4-FFF2-40B4-BE49-F238E27FC236}">
              <a16:creationId xmlns:a16="http://schemas.microsoft.com/office/drawing/2014/main" id="{64076721-0C19-447E-99C5-AD04EFE2B1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64" name="AutoShape 54" descr="Resultado de imagen para GUANTE DE SEGURIDAD RECUBIERTO EN NITRILO PALMA Talla 7">
          <a:extLst>
            <a:ext uri="{FF2B5EF4-FFF2-40B4-BE49-F238E27FC236}">
              <a16:creationId xmlns:a16="http://schemas.microsoft.com/office/drawing/2014/main" id="{2F153665-0D10-4F25-B2F6-75C21D45D67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65" name="AutoShape 39" descr="Resultado de imagen para MULTICONECTOR HDMI">
          <a:extLst>
            <a:ext uri="{FF2B5EF4-FFF2-40B4-BE49-F238E27FC236}">
              <a16:creationId xmlns:a16="http://schemas.microsoft.com/office/drawing/2014/main" id="{EB3CB339-C967-478E-8BC3-70467D0893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66" name="AutoShape 51" descr="Resultado de imagen para GUANTE DE SEGURIDAD RECUBIERTO EN NITRILO PALMA Talla 9">
          <a:extLst>
            <a:ext uri="{FF2B5EF4-FFF2-40B4-BE49-F238E27FC236}">
              <a16:creationId xmlns:a16="http://schemas.microsoft.com/office/drawing/2014/main" id="{65C2952A-B6C5-4D45-BA4C-5FC01CA54D7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67" name="AutoShape 39" descr="Resultado de imagen para MULTICONECTOR HDMI">
          <a:extLst>
            <a:ext uri="{FF2B5EF4-FFF2-40B4-BE49-F238E27FC236}">
              <a16:creationId xmlns:a16="http://schemas.microsoft.com/office/drawing/2014/main" id="{D6CBEF3A-848F-4DF8-BDB8-B116F47AB99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68" name="AutoShape 51" descr="Resultado de imagen para GUANTE DE SEGURIDAD RECUBIERTO EN NITRILO PALMA Talla 9">
          <a:extLst>
            <a:ext uri="{FF2B5EF4-FFF2-40B4-BE49-F238E27FC236}">
              <a16:creationId xmlns:a16="http://schemas.microsoft.com/office/drawing/2014/main" id="{7AD22E4A-C085-4805-89B2-9FCDA153D03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569" name="AutoShape 54" descr="Resultado de imagen para GUANTE DE SEGURIDAD RECUBIERTO EN NITRILO PALMA Talla 7">
          <a:extLst>
            <a:ext uri="{FF2B5EF4-FFF2-40B4-BE49-F238E27FC236}">
              <a16:creationId xmlns:a16="http://schemas.microsoft.com/office/drawing/2014/main" id="{0944E4B7-5BEE-4B93-96DE-1327197D675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70" name="AutoShape 51" descr="Resultado de imagen para GUANTE DE SEGURIDAD RECUBIERTO EN NITRILO PALMA Talla 9">
          <a:extLst>
            <a:ext uri="{FF2B5EF4-FFF2-40B4-BE49-F238E27FC236}">
              <a16:creationId xmlns:a16="http://schemas.microsoft.com/office/drawing/2014/main" id="{D3524C20-BDAF-4614-B12D-B213B7AF840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71" name="AutoShape 54" descr="Resultado de imagen para GUANTE DE SEGURIDAD RECUBIERTO EN NITRILO PALMA Talla 7">
          <a:extLst>
            <a:ext uri="{FF2B5EF4-FFF2-40B4-BE49-F238E27FC236}">
              <a16:creationId xmlns:a16="http://schemas.microsoft.com/office/drawing/2014/main" id="{D3F76C05-8C0F-43C2-85F6-21488932B2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72" name="AutoShape 39" descr="Resultado de imagen para MULTICONECTOR HDMI">
          <a:extLst>
            <a:ext uri="{FF2B5EF4-FFF2-40B4-BE49-F238E27FC236}">
              <a16:creationId xmlns:a16="http://schemas.microsoft.com/office/drawing/2014/main" id="{C7430711-7964-44A4-A690-5643C5F2A4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73" name="AutoShape 51" descr="Resultado de imagen para GUANTE DE SEGURIDAD RECUBIERTO EN NITRILO PALMA Talla 9">
          <a:extLst>
            <a:ext uri="{FF2B5EF4-FFF2-40B4-BE49-F238E27FC236}">
              <a16:creationId xmlns:a16="http://schemas.microsoft.com/office/drawing/2014/main" id="{72BA1282-D6BC-42AB-952F-5E64C61DAA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574" name="AutoShape 39" descr="Resultado de imagen para MULTICONECTOR HDMI">
          <a:extLst>
            <a:ext uri="{FF2B5EF4-FFF2-40B4-BE49-F238E27FC236}">
              <a16:creationId xmlns:a16="http://schemas.microsoft.com/office/drawing/2014/main" id="{49A1F3A0-C596-4AF1-826C-7B5FF192368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575" name="AutoShape 51" descr="Resultado de imagen para GUANTE DE SEGURIDAD RECUBIERTO EN NITRILO PALMA Talla 9">
          <a:extLst>
            <a:ext uri="{FF2B5EF4-FFF2-40B4-BE49-F238E27FC236}">
              <a16:creationId xmlns:a16="http://schemas.microsoft.com/office/drawing/2014/main" id="{7283C501-7420-400F-B1ED-0D866A843D8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576" name="AutoShape 54" descr="Resultado de imagen para GUANTE DE SEGURIDAD RECUBIERTO EN NITRILO PALMA Talla 7">
          <a:extLst>
            <a:ext uri="{FF2B5EF4-FFF2-40B4-BE49-F238E27FC236}">
              <a16:creationId xmlns:a16="http://schemas.microsoft.com/office/drawing/2014/main" id="{C5A5D4F1-487E-496F-B3FD-384106DB4A7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577" name="AutoShape 39" descr="Resultado de imagen para MULTICONECTOR HDMI">
          <a:extLst>
            <a:ext uri="{FF2B5EF4-FFF2-40B4-BE49-F238E27FC236}">
              <a16:creationId xmlns:a16="http://schemas.microsoft.com/office/drawing/2014/main" id="{AB3F267A-2A47-48CB-8DC7-DE4D48B244E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578" name="AutoShape 51" descr="Resultado de imagen para GUANTE DE SEGURIDAD RECUBIERTO EN NITRILO PALMA Talla 9">
          <a:extLst>
            <a:ext uri="{FF2B5EF4-FFF2-40B4-BE49-F238E27FC236}">
              <a16:creationId xmlns:a16="http://schemas.microsoft.com/office/drawing/2014/main" id="{217E2E0E-0B81-4EB9-BC2A-CBD4013E112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579" name="AutoShape 39" descr="Resultado de imagen para MULTICONECTOR HDMI">
          <a:extLst>
            <a:ext uri="{FF2B5EF4-FFF2-40B4-BE49-F238E27FC236}">
              <a16:creationId xmlns:a16="http://schemas.microsoft.com/office/drawing/2014/main" id="{8998F768-5730-4277-9120-4C0AFB5A631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580" name="AutoShape 51" descr="Resultado de imagen para GUANTE DE SEGURIDAD RECUBIERTO EN NITRILO PALMA Talla 9">
          <a:extLst>
            <a:ext uri="{FF2B5EF4-FFF2-40B4-BE49-F238E27FC236}">
              <a16:creationId xmlns:a16="http://schemas.microsoft.com/office/drawing/2014/main" id="{38E89F85-CF31-41F8-9CB9-6F8E00FA1E3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81" name="AutoShape 39" descr="Resultado de imagen para MULTICONECTOR HDMI">
          <a:extLst>
            <a:ext uri="{FF2B5EF4-FFF2-40B4-BE49-F238E27FC236}">
              <a16:creationId xmlns:a16="http://schemas.microsoft.com/office/drawing/2014/main" id="{7327F6D2-36DE-489D-A38A-0C7B5141319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82" name="AutoShape 51" descr="Resultado de imagen para GUANTE DE SEGURIDAD RECUBIERTO EN NITRILO PALMA Talla 9">
          <a:extLst>
            <a:ext uri="{FF2B5EF4-FFF2-40B4-BE49-F238E27FC236}">
              <a16:creationId xmlns:a16="http://schemas.microsoft.com/office/drawing/2014/main" id="{BB41B081-B985-4C1F-91F1-4B0B19BC47F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83" name="AutoShape 54" descr="Resultado de imagen para GUANTE DE SEGURIDAD RECUBIERTO EN NITRILO PALMA Talla 7">
          <a:extLst>
            <a:ext uri="{FF2B5EF4-FFF2-40B4-BE49-F238E27FC236}">
              <a16:creationId xmlns:a16="http://schemas.microsoft.com/office/drawing/2014/main" id="{CF8A10E2-F442-4A93-BACB-8DB87033565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84" name="AutoShape 39" descr="Resultado de imagen para MULTICONECTOR HDMI">
          <a:extLst>
            <a:ext uri="{FF2B5EF4-FFF2-40B4-BE49-F238E27FC236}">
              <a16:creationId xmlns:a16="http://schemas.microsoft.com/office/drawing/2014/main" id="{1DDFD3F1-C9DE-4929-98E0-616D824847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85" name="AutoShape 51" descr="Resultado de imagen para GUANTE DE SEGURIDAD RECUBIERTO EN NITRILO PALMA Talla 9">
          <a:extLst>
            <a:ext uri="{FF2B5EF4-FFF2-40B4-BE49-F238E27FC236}">
              <a16:creationId xmlns:a16="http://schemas.microsoft.com/office/drawing/2014/main" id="{FFA36F79-B43B-41B6-8312-AF18086E78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86" name="AutoShape 54" descr="Resultado de imagen para GUANTE DE SEGURIDAD RECUBIERTO EN NITRILO PALMA Talla 7">
          <a:extLst>
            <a:ext uri="{FF2B5EF4-FFF2-40B4-BE49-F238E27FC236}">
              <a16:creationId xmlns:a16="http://schemas.microsoft.com/office/drawing/2014/main" id="{A597BFDB-62E8-4D22-A31F-5118AF5363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87" name="AutoShape 39" descr="Resultado de imagen para MULTICONECTOR HDMI">
          <a:extLst>
            <a:ext uri="{FF2B5EF4-FFF2-40B4-BE49-F238E27FC236}">
              <a16:creationId xmlns:a16="http://schemas.microsoft.com/office/drawing/2014/main" id="{3A4BD547-EE02-4D59-BACA-0F8994F17AE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88" name="AutoShape 51" descr="Resultado de imagen para GUANTE DE SEGURIDAD RECUBIERTO EN NITRILO PALMA Talla 9">
          <a:extLst>
            <a:ext uri="{FF2B5EF4-FFF2-40B4-BE49-F238E27FC236}">
              <a16:creationId xmlns:a16="http://schemas.microsoft.com/office/drawing/2014/main" id="{685DC812-9E57-4B4C-945A-73C901529F4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89" name="AutoShape 54" descr="Resultado de imagen para GUANTE DE SEGURIDAD RECUBIERTO EN NITRILO PALMA Talla 7">
          <a:extLst>
            <a:ext uri="{FF2B5EF4-FFF2-40B4-BE49-F238E27FC236}">
              <a16:creationId xmlns:a16="http://schemas.microsoft.com/office/drawing/2014/main" id="{01843DC3-7712-4CEF-8FEA-D911BDE3213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90" name="AutoShape 39" descr="Resultado de imagen para MULTICONECTOR HDMI">
          <a:extLst>
            <a:ext uri="{FF2B5EF4-FFF2-40B4-BE49-F238E27FC236}">
              <a16:creationId xmlns:a16="http://schemas.microsoft.com/office/drawing/2014/main" id="{6403E57E-9206-4ADC-92EB-3FF75DEA50E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91" name="AutoShape 39" descr="Resultado de imagen para MULTICONECTOR HDMI">
          <a:extLst>
            <a:ext uri="{FF2B5EF4-FFF2-40B4-BE49-F238E27FC236}">
              <a16:creationId xmlns:a16="http://schemas.microsoft.com/office/drawing/2014/main" id="{4A1316A9-92CD-41BF-AF4C-3D34C64F2FA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92" name="AutoShape 51" descr="Resultado de imagen para GUANTE DE SEGURIDAD RECUBIERTO EN NITRILO PALMA Talla 9">
          <a:extLst>
            <a:ext uri="{FF2B5EF4-FFF2-40B4-BE49-F238E27FC236}">
              <a16:creationId xmlns:a16="http://schemas.microsoft.com/office/drawing/2014/main" id="{5CC6524C-988D-46B8-B238-5A05B43F78F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93" name="AutoShape 54" descr="Resultado de imagen para GUANTE DE SEGURIDAD RECUBIERTO EN NITRILO PALMA Talla 7">
          <a:extLst>
            <a:ext uri="{FF2B5EF4-FFF2-40B4-BE49-F238E27FC236}">
              <a16:creationId xmlns:a16="http://schemas.microsoft.com/office/drawing/2014/main" id="{F00D527C-357B-4548-921E-FC5F5EB832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94" name="AutoShape 39" descr="Resultado de imagen para MULTICONECTOR HDMI">
          <a:extLst>
            <a:ext uri="{FF2B5EF4-FFF2-40B4-BE49-F238E27FC236}">
              <a16:creationId xmlns:a16="http://schemas.microsoft.com/office/drawing/2014/main" id="{912B82F7-4E9B-4FB8-8552-17706391133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95" name="AutoShape 51" descr="Resultado de imagen para GUANTE DE SEGURIDAD RECUBIERTO EN NITRILO PALMA Talla 9">
          <a:extLst>
            <a:ext uri="{FF2B5EF4-FFF2-40B4-BE49-F238E27FC236}">
              <a16:creationId xmlns:a16="http://schemas.microsoft.com/office/drawing/2014/main" id="{D37F19C8-3874-4C2D-8BDB-0ED2DE5E83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96" name="AutoShape 54" descr="Resultado de imagen para GUANTE DE SEGURIDAD RECUBIERTO EN NITRILO PALMA Talla 7">
          <a:extLst>
            <a:ext uri="{FF2B5EF4-FFF2-40B4-BE49-F238E27FC236}">
              <a16:creationId xmlns:a16="http://schemas.microsoft.com/office/drawing/2014/main" id="{E08E4631-B3A1-4E58-BA29-3E30C452251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97" name="AutoShape 39" descr="Resultado de imagen para MULTICONECTOR HDMI">
          <a:extLst>
            <a:ext uri="{FF2B5EF4-FFF2-40B4-BE49-F238E27FC236}">
              <a16:creationId xmlns:a16="http://schemas.microsoft.com/office/drawing/2014/main" id="{0ED8EEF8-F4C9-4FE9-ABDE-4F1DAFC7E4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98" name="AutoShape 51" descr="Resultado de imagen para GUANTE DE SEGURIDAD RECUBIERTO EN NITRILO PALMA Talla 9">
          <a:extLst>
            <a:ext uri="{FF2B5EF4-FFF2-40B4-BE49-F238E27FC236}">
              <a16:creationId xmlns:a16="http://schemas.microsoft.com/office/drawing/2014/main" id="{ABE60F34-CCE0-428D-899D-170EC40E9E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599" name="AutoShape 54" descr="Resultado de imagen para GUANTE DE SEGURIDAD RECUBIERTO EN NITRILO PALMA Talla 7">
          <a:extLst>
            <a:ext uri="{FF2B5EF4-FFF2-40B4-BE49-F238E27FC236}">
              <a16:creationId xmlns:a16="http://schemas.microsoft.com/office/drawing/2014/main" id="{3A80B955-C102-4196-B751-2155676490E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00" name="AutoShape 39" descr="Resultado de imagen para MULTICONECTOR HDMI">
          <a:extLst>
            <a:ext uri="{FF2B5EF4-FFF2-40B4-BE49-F238E27FC236}">
              <a16:creationId xmlns:a16="http://schemas.microsoft.com/office/drawing/2014/main" id="{A4351DA4-3BC8-4711-BF19-33D2712BCF0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01" name="AutoShape 51" descr="Resultado de imagen para GUANTE DE SEGURIDAD RECUBIERTO EN NITRILO PALMA Talla 9">
          <a:extLst>
            <a:ext uri="{FF2B5EF4-FFF2-40B4-BE49-F238E27FC236}">
              <a16:creationId xmlns:a16="http://schemas.microsoft.com/office/drawing/2014/main" id="{55BEC182-9873-4207-8B59-A447C951A27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02" name="AutoShape 39" descr="Resultado de imagen para MULTICONECTOR HDMI">
          <a:extLst>
            <a:ext uri="{FF2B5EF4-FFF2-40B4-BE49-F238E27FC236}">
              <a16:creationId xmlns:a16="http://schemas.microsoft.com/office/drawing/2014/main" id="{611C0393-2527-4C5E-ACDC-F423E58DEE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03" name="AutoShape 51" descr="Resultado de imagen para GUANTE DE SEGURIDAD RECUBIERTO EN NITRILO PALMA Talla 9">
          <a:extLst>
            <a:ext uri="{FF2B5EF4-FFF2-40B4-BE49-F238E27FC236}">
              <a16:creationId xmlns:a16="http://schemas.microsoft.com/office/drawing/2014/main" id="{AF0FA0C4-CAA8-4733-9462-2EDD52494BD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04" name="AutoShape 54" descr="Resultado de imagen para GUANTE DE SEGURIDAD RECUBIERTO EN NITRILO PALMA Talla 7">
          <a:extLst>
            <a:ext uri="{FF2B5EF4-FFF2-40B4-BE49-F238E27FC236}">
              <a16:creationId xmlns:a16="http://schemas.microsoft.com/office/drawing/2014/main" id="{86E32C3D-0C9C-424A-B29C-40CB9B26909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05" name="AutoShape 51" descr="Resultado de imagen para GUANTE DE SEGURIDAD RECUBIERTO EN NITRILO PALMA Talla 9">
          <a:extLst>
            <a:ext uri="{FF2B5EF4-FFF2-40B4-BE49-F238E27FC236}">
              <a16:creationId xmlns:a16="http://schemas.microsoft.com/office/drawing/2014/main" id="{7240B28D-A2A7-4C32-968D-19DCD0F21E1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06" name="AutoShape 54" descr="Resultado de imagen para GUANTE DE SEGURIDAD RECUBIERTO EN NITRILO PALMA Talla 7">
          <a:extLst>
            <a:ext uri="{FF2B5EF4-FFF2-40B4-BE49-F238E27FC236}">
              <a16:creationId xmlns:a16="http://schemas.microsoft.com/office/drawing/2014/main" id="{3515CAE9-F22E-4D4A-947A-C0FEB7F8A2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07" name="AutoShape 39" descr="Resultado de imagen para MULTICONECTOR HDMI">
          <a:extLst>
            <a:ext uri="{FF2B5EF4-FFF2-40B4-BE49-F238E27FC236}">
              <a16:creationId xmlns:a16="http://schemas.microsoft.com/office/drawing/2014/main" id="{985F3542-6738-45E4-B4CA-E228A18A14B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08" name="AutoShape 51" descr="Resultado de imagen para GUANTE DE SEGURIDAD RECUBIERTO EN NITRILO PALMA Talla 9">
          <a:extLst>
            <a:ext uri="{FF2B5EF4-FFF2-40B4-BE49-F238E27FC236}">
              <a16:creationId xmlns:a16="http://schemas.microsoft.com/office/drawing/2014/main" id="{60474402-05E0-4A1B-95EA-C4C3D5DF3A2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609" name="AutoShape 39" descr="Resultado de imagen para MULTICONECTOR HDMI">
          <a:extLst>
            <a:ext uri="{FF2B5EF4-FFF2-40B4-BE49-F238E27FC236}">
              <a16:creationId xmlns:a16="http://schemas.microsoft.com/office/drawing/2014/main" id="{385CF7BE-375C-4D1A-9451-0571D80F4DE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610" name="AutoShape 51" descr="Resultado de imagen para GUANTE DE SEGURIDAD RECUBIERTO EN NITRILO PALMA Talla 9">
          <a:extLst>
            <a:ext uri="{FF2B5EF4-FFF2-40B4-BE49-F238E27FC236}">
              <a16:creationId xmlns:a16="http://schemas.microsoft.com/office/drawing/2014/main" id="{ED861149-8716-4C29-A3B0-65B204F7966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611" name="AutoShape 54" descr="Resultado de imagen para GUANTE DE SEGURIDAD RECUBIERTO EN NITRILO PALMA Talla 7">
          <a:extLst>
            <a:ext uri="{FF2B5EF4-FFF2-40B4-BE49-F238E27FC236}">
              <a16:creationId xmlns:a16="http://schemas.microsoft.com/office/drawing/2014/main" id="{C1EBFBE0-C0B8-41A3-B1A6-1CDE0CB14F8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612" name="AutoShape 39" descr="Resultado de imagen para MULTICONECTOR HDMI">
          <a:extLst>
            <a:ext uri="{FF2B5EF4-FFF2-40B4-BE49-F238E27FC236}">
              <a16:creationId xmlns:a16="http://schemas.microsoft.com/office/drawing/2014/main" id="{720F86E2-4B86-45D0-B3B0-B6D473B18DC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613" name="AutoShape 51" descr="Resultado de imagen para GUANTE DE SEGURIDAD RECUBIERTO EN NITRILO PALMA Talla 9">
          <a:extLst>
            <a:ext uri="{FF2B5EF4-FFF2-40B4-BE49-F238E27FC236}">
              <a16:creationId xmlns:a16="http://schemas.microsoft.com/office/drawing/2014/main" id="{ED4C170B-1EAB-4E7F-A4F1-5930AE38D06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614" name="AutoShape 39" descr="Resultado de imagen para MULTICONECTOR HDMI">
          <a:extLst>
            <a:ext uri="{FF2B5EF4-FFF2-40B4-BE49-F238E27FC236}">
              <a16:creationId xmlns:a16="http://schemas.microsoft.com/office/drawing/2014/main" id="{784F61E3-3D7C-48A5-AAFC-EF943BEF6D8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615" name="AutoShape 51" descr="Resultado de imagen para GUANTE DE SEGURIDAD RECUBIERTO EN NITRILO PALMA Talla 9">
          <a:extLst>
            <a:ext uri="{FF2B5EF4-FFF2-40B4-BE49-F238E27FC236}">
              <a16:creationId xmlns:a16="http://schemas.microsoft.com/office/drawing/2014/main" id="{9BFB3F9A-C4E4-4BF1-97D6-10818D4CA3F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16" name="AutoShape 39" descr="Resultado de imagen para MULTICONECTOR HDMI">
          <a:extLst>
            <a:ext uri="{FF2B5EF4-FFF2-40B4-BE49-F238E27FC236}">
              <a16:creationId xmlns:a16="http://schemas.microsoft.com/office/drawing/2014/main" id="{57C35F74-3D8C-4F25-8426-0C54CEE8EE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17" name="AutoShape 51" descr="Resultado de imagen para GUANTE DE SEGURIDAD RECUBIERTO EN NITRILO PALMA Talla 9">
          <a:extLst>
            <a:ext uri="{FF2B5EF4-FFF2-40B4-BE49-F238E27FC236}">
              <a16:creationId xmlns:a16="http://schemas.microsoft.com/office/drawing/2014/main" id="{B9CB5C38-4738-4254-9791-3623F846F5C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18" name="AutoShape 54" descr="Resultado de imagen para GUANTE DE SEGURIDAD RECUBIERTO EN NITRILO PALMA Talla 7">
          <a:extLst>
            <a:ext uri="{FF2B5EF4-FFF2-40B4-BE49-F238E27FC236}">
              <a16:creationId xmlns:a16="http://schemas.microsoft.com/office/drawing/2014/main" id="{FFA47E65-E5CC-4626-86FD-F4FC14090F5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19" name="AutoShape 39" descr="Resultado de imagen para MULTICONECTOR HDMI">
          <a:extLst>
            <a:ext uri="{FF2B5EF4-FFF2-40B4-BE49-F238E27FC236}">
              <a16:creationId xmlns:a16="http://schemas.microsoft.com/office/drawing/2014/main" id="{AA87D631-4BBD-495A-B18E-015FEEB1314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20" name="AutoShape 51" descr="Resultado de imagen para GUANTE DE SEGURIDAD RECUBIERTO EN NITRILO PALMA Talla 9">
          <a:extLst>
            <a:ext uri="{FF2B5EF4-FFF2-40B4-BE49-F238E27FC236}">
              <a16:creationId xmlns:a16="http://schemas.microsoft.com/office/drawing/2014/main" id="{9D9D2632-EA33-45DB-85BB-CE1F49FF9F3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21" name="AutoShape 54" descr="Resultado de imagen para GUANTE DE SEGURIDAD RECUBIERTO EN NITRILO PALMA Talla 7">
          <a:extLst>
            <a:ext uri="{FF2B5EF4-FFF2-40B4-BE49-F238E27FC236}">
              <a16:creationId xmlns:a16="http://schemas.microsoft.com/office/drawing/2014/main" id="{C25B534D-627A-41B6-A1CD-6926E9F786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22" name="AutoShape 39" descr="Resultado de imagen para MULTICONECTOR HDMI">
          <a:extLst>
            <a:ext uri="{FF2B5EF4-FFF2-40B4-BE49-F238E27FC236}">
              <a16:creationId xmlns:a16="http://schemas.microsoft.com/office/drawing/2014/main" id="{C3B2024B-043F-41B3-8B67-92C1173D584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23" name="AutoShape 51" descr="Resultado de imagen para GUANTE DE SEGURIDAD RECUBIERTO EN NITRILO PALMA Talla 9">
          <a:extLst>
            <a:ext uri="{FF2B5EF4-FFF2-40B4-BE49-F238E27FC236}">
              <a16:creationId xmlns:a16="http://schemas.microsoft.com/office/drawing/2014/main" id="{54124199-433E-40A8-9A50-FB2877167B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24" name="AutoShape 54" descr="Resultado de imagen para GUANTE DE SEGURIDAD RECUBIERTO EN NITRILO PALMA Talla 7">
          <a:extLst>
            <a:ext uri="{FF2B5EF4-FFF2-40B4-BE49-F238E27FC236}">
              <a16:creationId xmlns:a16="http://schemas.microsoft.com/office/drawing/2014/main" id="{6A5861C5-72CB-4A8D-86BA-8FE8842526A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25" name="AutoShape 39" descr="Resultado de imagen para MULTICONECTOR HDMI">
          <a:extLst>
            <a:ext uri="{FF2B5EF4-FFF2-40B4-BE49-F238E27FC236}">
              <a16:creationId xmlns:a16="http://schemas.microsoft.com/office/drawing/2014/main" id="{297F0A91-40DC-4DB8-B24E-E4DD28F349E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26" name="AutoShape 39" descr="Resultado de imagen para MULTICONECTOR HDMI">
          <a:extLst>
            <a:ext uri="{FF2B5EF4-FFF2-40B4-BE49-F238E27FC236}">
              <a16:creationId xmlns:a16="http://schemas.microsoft.com/office/drawing/2014/main" id="{AC69E980-C22D-4803-AF6C-E5912D8BD4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27" name="AutoShape 51" descr="Resultado de imagen para GUANTE DE SEGURIDAD RECUBIERTO EN NITRILO PALMA Talla 9">
          <a:extLst>
            <a:ext uri="{FF2B5EF4-FFF2-40B4-BE49-F238E27FC236}">
              <a16:creationId xmlns:a16="http://schemas.microsoft.com/office/drawing/2014/main" id="{3D590972-1562-4283-ADE1-2AC88697E5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28" name="AutoShape 54" descr="Resultado de imagen para GUANTE DE SEGURIDAD RECUBIERTO EN NITRILO PALMA Talla 7">
          <a:extLst>
            <a:ext uri="{FF2B5EF4-FFF2-40B4-BE49-F238E27FC236}">
              <a16:creationId xmlns:a16="http://schemas.microsoft.com/office/drawing/2014/main" id="{BD5E41A6-2B70-46AD-8470-31E8835881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29" name="AutoShape 39" descr="Resultado de imagen para MULTICONECTOR HDMI">
          <a:extLst>
            <a:ext uri="{FF2B5EF4-FFF2-40B4-BE49-F238E27FC236}">
              <a16:creationId xmlns:a16="http://schemas.microsoft.com/office/drawing/2014/main" id="{9508BDF5-A204-4E0C-BB3B-066DD71378E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30" name="AutoShape 51" descr="Resultado de imagen para GUANTE DE SEGURIDAD RECUBIERTO EN NITRILO PALMA Talla 9">
          <a:extLst>
            <a:ext uri="{FF2B5EF4-FFF2-40B4-BE49-F238E27FC236}">
              <a16:creationId xmlns:a16="http://schemas.microsoft.com/office/drawing/2014/main" id="{6145402A-5AE2-4D2A-8F03-7321B230D4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31" name="AutoShape 54" descr="Resultado de imagen para GUANTE DE SEGURIDAD RECUBIERTO EN NITRILO PALMA Talla 7">
          <a:extLst>
            <a:ext uri="{FF2B5EF4-FFF2-40B4-BE49-F238E27FC236}">
              <a16:creationId xmlns:a16="http://schemas.microsoft.com/office/drawing/2014/main" id="{88C0A10C-5166-4735-8C2C-DB69562EAB3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32" name="AutoShape 39" descr="Resultado de imagen para MULTICONECTOR HDMI">
          <a:extLst>
            <a:ext uri="{FF2B5EF4-FFF2-40B4-BE49-F238E27FC236}">
              <a16:creationId xmlns:a16="http://schemas.microsoft.com/office/drawing/2014/main" id="{9FB211AC-7310-43C9-9403-2F2A49CA664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33" name="AutoShape 51" descr="Resultado de imagen para GUANTE DE SEGURIDAD RECUBIERTO EN NITRILO PALMA Talla 9">
          <a:extLst>
            <a:ext uri="{FF2B5EF4-FFF2-40B4-BE49-F238E27FC236}">
              <a16:creationId xmlns:a16="http://schemas.microsoft.com/office/drawing/2014/main" id="{83B8C4CD-8CB8-4234-8973-8D23463B9BF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34" name="AutoShape 54" descr="Resultado de imagen para GUANTE DE SEGURIDAD RECUBIERTO EN NITRILO PALMA Talla 7">
          <a:extLst>
            <a:ext uri="{FF2B5EF4-FFF2-40B4-BE49-F238E27FC236}">
              <a16:creationId xmlns:a16="http://schemas.microsoft.com/office/drawing/2014/main" id="{60BD8157-18DC-4A98-AB0C-2AB7C2ACA98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35" name="AutoShape 39" descr="Resultado de imagen para MULTICONECTOR HDMI">
          <a:extLst>
            <a:ext uri="{FF2B5EF4-FFF2-40B4-BE49-F238E27FC236}">
              <a16:creationId xmlns:a16="http://schemas.microsoft.com/office/drawing/2014/main" id="{4977FA32-3157-4AA0-A6E2-C5820A8D9D0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36" name="AutoShape 51" descr="Resultado de imagen para GUANTE DE SEGURIDAD RECUBIERTO EN NITRILO PALMA Talla 9">
          <a:extLst>
            <a:ext uri="{FF2B5EF4-FFF2-40B4-BE49-F238E27FC236}">
              <a16:creationId xmlns:a16="http://schemas.microsoft.com/office/drawing/2014/main" id="{45AC3BA6-B35C-480E-AAD0-43AB31E9F9B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37" name="AutoShape 39" descr="Resultado de imagen para MULTICONECTOR HDMI">
          <a:extLst>
            <a:ext uri="{FF2B5EF4-FFF2-40B4-BE49-F238E27FC236}">
              <a16:creationId xmlns:a16="http://schemas.microsoft.com/office/drawing/2014/main" id="{D128F1A0-E858-4390-A6FA-2A471C3019E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38" name="AutoShape 51" descr="Resultado de imagen para GUANTE DE SEGURIDAD RECUBIERTO EN NITRILO PALMA Talla 9">
          <a:extLst>
            <a:ext uri="{FF2B5EF4-FFF2-40B4-BE49-F238E27FC236}">
              <a16:creationId xmlns:a16="http://schemas.microsoft.com/office/drawing/2014/main" id="{DD613BFC-720F-4AB9-8321-320F13C1AAE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39" name="AutoShape 54" descr="Resultado de imagen para GUANTE DE SEGURIDAD RECUBIERTO EN NITRILO PALMA Talla 7">
          <a:extLst>
            <a:ext uri="{FF2B5EF4-FFF2-40B4-BE49-F238E27FC236}">
              <a16:creationId xmlns:a16="http://schemas.microsoft.com/office/drawing/2014/main" id="{A38272EE-5748-442F-A7F4-A6E95C584D9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40" name="AutoShape 51" descr="Resultado de imagen para GUANTE DE SEGURIDAD RECUBIERTO EN NITRILO PALMA Talla 9">
          <a:extLst>
            <a:ext uri="{FF2B5EF4-FFF2-40B4-BE49-F238E27FC236}">
              <a16:creationId xmlns:a16="http://schemas.microsoft.com/office/drawing/2014/main" id="{B2A6EDEC-98B4-463F-9C73-5567762F45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41" name="AutoShape 54" descr="Resultado de imagen para GUANTE DE SEGURIDAD RECUBIERTO EN NITRILO PALMA Talla 7">
          <a:extLst>
            <a:ext uri="{FF2B5EF4-FFF2-40B4-BE49-F238E27FC236}">
              <a16:creationId xmlns:a16="http://schemas.microsoft.com/office/drawing/2014/main" id="{48D33097-D605-4666-844E-BAA9133D08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42" name="AutoShape 39" descr="Resultado de imagen para MULTICONECTOR HDMI">
          <a:extLst>
            <a:ext uri="{FF2B5EF4-FFF2-40B4-BE49-F238E27FC236}">
              <a16:creationId xmlns:a16="http://schemas.microsoft.com/office/drawing/2014/main" id="{BA1B125B-1680-4904-8556-3DD5BD34D6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43" name="AutoShape 51" descr="Resultado de imagen para GUANTE DE SEGURIDAD RECUBIERTO EN NITRILO PALMA Talla 9">
          <a:extLst>
            <a:ext uri="{FF2B5EF4-FFF2-40B4-BE49-F238E27FC236}">
              <a16:creationId xmlns:a16="http://schemas.microsoft.com/office/drawing/2014/main" id="{4CE8803F-3261-4964-9942-C7AF0B48A0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644" name="AutoShape 39" descr="Resultado de imagen para MULTICONECTOR HDMI">
          <a:extLst>
            <a:ext uri="{FF2B5EF4-FFF2-40B4-BE49-F238E27FC236}">
              <a16:creationId xmlns:a16="http://schemas.microsoft.com/office/drawing/2014/main" id="{2F8CD865-ED04-4E56-A664-CDBDBA63B82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645" name="AutoShape 51" descr="Resultado de imagen para GUANTE DE SEGURIDAD RECUBIERTO EN NITRILO PALMA Talla 9">
          <a:extLst>
            <a:ext uri="{FF2B5EF4-FFF2-40B4-BE49-F238E27FC236}">
              <a16:creationId xmlns:a16="http://schemas.microsoft.com/office/drawing/2014/main" id="{5ECE390C-963D-4400-B291-E468D9389D5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646" name="AutoShape 54" descr="Resultado de imagen para GUANTE DE SEGURIDAD RECUBIERTO EN NITRILO PALMA Talla 7">
          <a:extLst>
            <a:ext uri="{FF2B5EF4-FFF2-40B4-BE49-F238E27FC236}">
              <a16:creationId xmlns:a16="http://schemas.microsoft.com/office/drawing/2014/main" id="{18B317FE-F648-4B53-AF22-1A3DFBB909D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647" name="AutoShape 39" descr="Resultado de imagen para MULTICONECTOR HDMI">
          <a:extLst>
            <a:ext uri="{FF2B5EF4-FFF2-40B4-BE49-F238E27FC236}">
              <a16:creationId xmlns:a16="http://schemas.microsoft.com/office/drawing/2014/main" id="{3C54BAA3-59EF-4CF9-A156-EA37ABA8B7D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648" name="AutoShape 51" descr="Resultado de imagen para GUANTE DE SEGURIDAD RECUBIERTO EN NITRILO PALMA Talla 9">
          <a:extLst>
            <a:ext uri="{FF2B5EF4-FFF2-40B4-BE49-F238E27FC236}">
              <a16:creationId xmlns:a16="http://schemas.microsoft.com/office/drawing/2014/main" id="{11361E71-7B28-4748-BC5A-929C28897E9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649" name="AutoShape 39" descr="Resultado de imagen para MULTICONECTOR HDMI">
          <a:extLst>
            <a:ext uri="{FF2B5EF4-FFF2-40B4-BE49-F238E27FC236}">
              <a16:creationId xmlns:a16="http://schemas.microsoft.com/office/drawing/2014/main" id="{0C23583F-52D4-4648-83BC-2076F81C9B0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650" name="AutoShape 51" descr="Resultado de imagen para GUANTE DE SEGURIDAD RECUBIERTO EN NITRILO PALMA Talla 9">
          <a:extLst>
            <a:ext uri="{FF2B5EF4-FFF2-40B4-BE49-F238E27FC236}">
              <a16:creationId xmlns:a16="http://schemas.microsoft.com/office/drawing/2014/main" id="{2A83DA4B-29CC-47AE-854D-6B15B7F1FD2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51" name="AutoShape 39" descr="Resultado de imagen para MULTICONECTOR HDMI">
          <a:extLst>
            <a:ext uri="{FF2B5EF4-FFF2-40B4-BE49-F238E27FC236}">
              <a16:creationId xmlns:a16="http://schemas.microsoft.com/office/drawing/2014/main" id="{9F11E057-2038-4394-BBA2-94618BFB0B4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52" name="AutoShape 51" descr="Resultado de imagen para GUANTE DE SEGURIDAD RECUBIERTO EN NITRILO PALMA Talla 9">
          <a:extLst>
            <a:ext uri="{FF2B5EF4-FFF2-40B4-BE49-F238E27FC236}">
              <a16:creationId xmlns:a16="http://schemas.microsoft.com/office/drawing/2014/main" id="{E74F875F-99C2-4D8A-B2BC-2B08200B9E8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53" name="AutoShape 54" descr="Resultado de imagen para GUANTE DE SEGURIDAD RECUBIERTO EN NITRILO PALMA Talla 7">
          <a:extLst>
            <a:ext uri="{FF2B5EF4-FFF2-40B4-BE49-F238E27FC236}">
              <a16:creationId xmlns:a16="http://schemas.microsoft.com/office/drawing/2014/main" id="{647A275E-C1E6-4AC6-88D6-C28F8B3F9F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54" name="AutoShape 39" descr="Resultado de imagen para MULTICONECTOR HDMI">
          <a:extLst>
            <a:ext uri="{FF2B5EF4-FFF2-40B4-BE49-F238E27FC236}">
              <a16:creationId xmlns:a16="http://schemas.microsoft.com/office/drawing/2014/main" id="{DF1D6B00-FE1D-48D5-B3F8-B85ED66FA7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55" name="AutoShape 51" descr="Resultado de imagen para GUANTE DE SEGURIDAD RECUBIERTO EN NITRILO PALMA Talla 9">
          <a:extLst>
            <a:ext uri="{FF2B5EF4-FFF2-40B4-BE49-F238E27FC236}">
              <a16:creationId xmlns:a16="http://schemas.microsoft.com/office/drawing/2014/main" id="{9D255683-4D89-4FE5-AD1D-86AFFC9E51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56" name="AutoShape 54" descr="Resultado de imagen para GUANTE DE SEGURIDAD RECUBIERTO EN NITRILO PALMA Talla 7">
          <a:extLst>
            <a:ext uri="{FF2B5EF4-FFF2-40B4-BE49-F238E27FC236}">
              <a16:creationId xmlns:a16="http://schemas.microsoft.com/office/drawing/2014/main" id="{F8C7439C-A99F-48D5-BBF1-E97CFAE510D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57" name="AutoShape 39" descr="Resultado de imagen para MULTICONECTOR HDMI">
          <a:extLst>
            <a:ext uri="{FF2B5EF4-FFF2-40B4-BE49-F238E27FC236}">
              <a16:creationId xmlns:a16="http://schemas.microsoft.com/office/drawing/2014/main" id="{CE5685B2-03BE-4FC7-A630-77A4D0B9897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58" name="AutoShape 51" descr="Resultado de imagen para GUANTE DE SEGURIDAD RECUBIERTO EN NITRILO PALMA Talla 9">
          <a:extLst>
            <a:ext uri="{FF2B5EF4-FFF2-40B4-BE49-F238E27FC236}">
              <a16:creationId xmlns:a16="http://schemas.microsoft.com/office/drawing/2014/main" id="{83C919C6-D573-42C4-99B6-B7CBA30BCDE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59" name="AutoShape 54" descr="Resultado de imagen para GUANTE DE SEGURIDAD RECUBIERTO EN NITRILO PALMA Talla 7">
          <a:extLst>
            <a:ext uri="{FF2B5EF4-FFF2-40B4-BE49-F238E27FC236}">
              <a16:creationId xmlns:a16="http://schemas.microsoft.com/office/drawing/2014/main" id="{669A8CFE-CE53-4DAA-ABFC-80E003E5199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60" name="AutoShape 39" descr="Resultado de imagen para MULTICONECTOR HDMI">
          <a:extLst>
            <a:ext uri="{FF2B5EF4-FFF2-40B4-BE49-F238E27FC236}">
              <a16:creationId xmlns:a16="http://schemas.microsoft.com/office/drawing/2014/main" id="{39E0F527-276E-4812-B501-6BB8DADF00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61" name="AutoShape 39" descr="Resultado de imagen para MULTICONECTOR HDMI">
          <a:extLst>
            <a:ext uri="{FF2B5EF4-FFF2-40B4-BE49-F238E27FC236}">
              <a16:creationId xmlns:a16="http://schemas.microsoft.com/office/drawing/2014/main" id="{AFABF62F-13CB-4726-8DB5-EEB22285E5B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62" name="AutoShape 51" descr="Resultado de imagen para GUANTE DE SEGURIDAD RECUBIERTO EN NITRILO PALMA Talla 9">
          <a:extLst>
            <a:ext uri="{FF2B5EF4-FFF2-40B4-BE49-F238E27FC236}">
              <a16:creationId xmlns:a16="http://schemas.microsoft.com/office/drawing/2014/main" id="{B248DAF6-655C-4AEB-8C0C-7AB1190C65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63" name="AutoShape 54" descr="Resultado de imagen para GUANTE DE SEGURIDAD RECUBIERTO EN NITRILO PALMA Talla 7">
          <a:extLst>
            <a:ext uri="{FF2B5EF4-FFF2-40B4-BE49-F238E27FC236}">
              <a16:creationId xmlns:a16="http://schemas.microsoft.com/office/drawing/2014/main" id="{2ED893F5-3A48-44C9-AE4C-D9FAB45F0DF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64" name="AutoShape 39" descr="Resultado de imagen para MULTICONECTOR HDMI">
          <a:extLst>
            <a:ext uri="{FF2B5EF4-FFF2-40B4-BE49-F238E27FC236}">
              <a16:creationId xmlns:a16="http://schemas.microsoft.com/office/drawing/2014/main" id="{769516E6-512D-461B-8671-1E2903DA98A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65" name="AutoShape 51" descr="Resultado de imagen para GUANTE DE SEGURIDAD RECUBIERTO EN NITRILO PALMA Talla 9">
          <a:extLst>
            <a:ext uri="{FF2B5EF4-FFF2-40B4-BE49-F238E27FC236}">
              <a16:creationId xmlns:a16="http://schemas.microsoft.com/office/drawing/2014/main" id="{9812D9A9-89F0-4DBA-BD02-6961FE324A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66" name="AutoShape 54" descr="Resultado de imagen para GUANTE DE SEGURIDAD RECUBIERTO EN NITRILO PALMA Talla 7">
          <a:extLst>
            <a:ext uri="{FF2B5EF4-FFF2-40B4-BE49-F238E27FC236}">
              <a16:creationId xmlns:a16="http://schemas.microsoft.com/office/drawing/2014/main" id="{6C5AB33B-9608-4769-A586-A5755C1BDB4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67" name="AutoShape 39" descr="Resultado de imagen para MULTICONECTOR HDMI">
          <a:extLst>
            <a:ext uri="{FF2B5EF4-FFF2-40B4-BE49-F238E27FC236}">
              <a16:creationId xmlns:a16="http://schemas.microsoft.com/office/drawing/2014/main" id="{CDB6E78B-756A-472B-87A2-8950450557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68" name="AutoShape 51" descr="Resultado de imagen para GUANTE DE SEGURIDAD RECUBIERTO EN NITRILO PALMA Talla 9">
          <a:extLst>
            <a:ext uri="{FF2B5EF4-FFF2-40B4-BE49-F238E27FC236}">
              <a16:creationId xmlns:a16="http://schemas.microsoft.com/office/drawing/2014/main" id="{7E47FCA2-5CAB-43B8-A633-6F15F09B4D3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69" name="AutoShape 54" descr="Resultado de imagen para GUANTE DE SEGURIDAD RECUBIERTO EN NITRILO PALMA Talla 7">
          <a:extLst>
            <a:ext uri="{FF2B5EF4-FFF2-40B4-BE49-F238E27FC236}">
              <a16:creationId xmlns:a16="http://schemas.microsoft.com/office/drawing/2014/main" id="{09A77F9B-9BC4-4707-8FE9-58A4AC6951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70" name="AutoShape 39" descr="Resultado de imagen para MULTICONECTOR HDMI">
          <a:extLst>
            <a:ext uri="{FF2B5EF4-FFF2-40B4-BE49-F238E27FC236}">
              <a16:creationId xmlns:a16="http://schemas.microsoft.com/office/drawing/2014/main" id="{978EA082-279F-4B68-949E-C52BBCD7D39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71" name="AutoShape 51" descr="Resultado de imagen para GUANTE DE SEGURIDAD RECUBIERTO EN NITRILO PALMA Talla 9">
          <a:extLst>
            <a:ext uri="{FF2B5EF4-FFF2-40B4-BE49-F238E27FC236}">
              <a16:creationId xmlns:a16="http://schemas.microsoft.com/office/drawing/2014/main" id="{845B310A-6092-4A90-9D40-F341D4744AD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72" name="AutoShape 39" descr="Resultado de imagen para MULTICONECTOR HDMI">
          <a:extLst>
            <a:ext uri="{FF2B5EF4-FFF2-40B4-BE49-F238E27FC236}">
              <a16:creationId xmlns:a16="http://schemas.microsoft.com/office/drawing/2014/main" id="{6312121D-F4EA-4683-85FC-462E4032A4C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73" name="AutoShape 51" descr="Resultado de imagen para GUANTE DE SEGURIDAD RECUBIERTO EN NITRILO PALMA Talla 9">
          <a:extLst>
            <a:ext uri="{FF2B5EF4-FFF2-40B4-BE49-F238E27FC236}">
              <a16:creationId xmlns:a16="http://schemas.microsoft.com/office/drawing/2014/main" id="{25330D7A-FB05-46B7-8645-B4DA6899E7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674" name="AutoShape 54" descr="Resultado de imagen para GUANTE DE SEGURIDAD RECUBIERTO EN NITRILO PALMA Talla 7">
          <a:extLst>
            <a:ext uri="{FF2B5EF4-FFF2-40B4-BE49-F238E27FC236}">
              <a16:creationId xmlns:a16="http://schemas.microsoft.com/office/drawing/2014/main" id="{62DABC37-DCE4-4CD3-B3D3-0EC8DFD6DC6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75" name="AutoShape 51" descr="Resultado de imagen para GUANTE DE SEGURIDAD RECUBIERTO EN NITRILO PALMA Talla 9">
          <a:extLst>
            <a:ext uri="{FF2B5EF4-FFF2-40B4-BE49-F238E27FC236}">
              <a16:creationId xmlns:a16="http://schemas.microsoft.com/office/drawing/2014/main" id="{4196E5A5-E2ED-4177-A460-5F51A52EA50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76" name="AutoShape 54" descr="Resultado de imagen para GUANTE DE SEGURIDAD RECUBIERTO EN NITRILO PALMA Talla 7">
          <a:extLst>
            <a:ext uri="{FF2B5EF4-FFF2-40B4-BE49-F238E27FC236}">
              <a16:creationId xmlns:a16="http://schemas.microsoft.com/office/drawing/2014/main" id="{412816C5-A920-40D3-9295-A4C196BF6F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77" name="AutoShape 39" descr="Resultado de imagen para MULTICONECTOR HDMI">
          <a:extLst>
            <a:ext uri="{FF2B5EF4-FFF2-40B4-BE49-F238E27FC236}">
              <a16:creationId xmlns:a16="http://schemas.microsoft.com/office/drawing/2014/main" id="{5509D475-3466-4118-ACF5-9D142CE6E35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78" name="AutoShape 51" descr="Resultado de imagen para GUANTE DE SEGURIDAD RECUBIERTO EN NITRILO PALMA Talla 9">
          <a:extLst>
            <a:ext uri="{FF2B5EF4-FFF2-40B4-BE49-F238E27FC236}">
              <a16:creationId xmlns:a16="http://schemas.microsoft.com/office/drawing/2014/main" id="{D61CCD7D-A153-46F7-99BC-EDB535C2DB2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679" name="AutoShape 39" descr="Resultado de imagen para MULTICONECTOR HDMI">
          <a:extLst>
            <a:ext uri="{FF2B5EF4-FFF2-40B4-BE49-F238E27FC236}">
              <a16:creationId xmlns:a16="http://schemas.microsoft.com/office/drawing/2014/main" id="{4FB3CC58-8F50-40F4-94B0-D29C416D475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680" name="AutoShape 51" descr="Resultado de imagen para GUANTE DE SEGURIDAD RECUBIERTO EN NITRILO PALMA Talla 9">
          <a:extLst>
            <a:ext uri="{FF2B5EF4-FFF2-40B4-BE49-F238E27FC236}">
              <a16:creationId xmlns:a16="http://schemas.microsoft.com/office/drawing/2014/main" id="{91E77300-48AE-4702-8A02-DD40C0FEDD8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681" name="AutoShape 54" descr="Resultado de imagen para GUANTE DE SEGURIDAD RECUBIERTO EN NITRILO PALMA Talla 7">
          <a:extLst>
            <a:ext uri="{FF2B5EF4-FFF2-40B4-BE49-F238E27FC236}">
              <a16:creationId xmlns:a16="http://schemas.microsoft.com/office/drawing/2014/main" id="{93416B03-E467-4750-86A8-DDD0036A046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682" name="AutoShape 39" descr="Resultado de imagen para MULTICONECTOR HDMI">
          <a:extLst>
            <a:ext uri="{FF2B5EF4-FFF2-40B4-BE49-F238E27FC236}">
              <a16:creationId xmlns:a16="http://schemas.microsoft.com/office/drawing/2014/main" id="{25D342FB-9EE9-4647-9DCC-7CDD728D30A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683" name="AutoShape 51" descr="Resultado de imagen para GUANTE DE SEGURIDAD RECUBIERTO EN NITRILO PALMA Talla 9">
          <a:extLst>
            <a:ext uri="{FF2B5EF4-FFF2-40B4-BE49-F238E27FC236}">
              <a16:creationId xmlns:a16="http://schemas.microsoft.com/office/drawing/2014/main" id="{FBEFABED-643F-49F7-B235-0BA88225A4B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684" name="AutoShape 39" descr="Resultado de imagen para MULTICONECTOR HDMI">
          <a:extLst>
            <a:ext uri="{FF2B5EF4-FFF2-40B4-BE49-F238E27FC236}">
              <a16:creationId xmlns:a16="http://schemas.microsoft.com/office/drawing/2014/main" id="{1CCBE2F3-E76C-4B4D-9740-4C14DD6B798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685" name="AutoShape 51" descr="Resultado de imagen para GUANTE DE SEGURIDAD RECUBIERTO EN NITRILO PALMA Talla 9">
          <a:extLst>
            <a:ext uri="{FF2B5EF4-FFF2-40B4-BE49-F238E27FC236}">
              <a16:creationId xmlns:a16="http://schemas.microsoft.com/office/drawing/2014/main" id="{2BF0AA80-BAF3-4F5C-8700-731BF49AEE4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86" name="AutoShape 39" descr="Resultado de imagen para MULTICONECTOR HDMI">
          <a:extLst>
            <a:ext uri="{FF2B5EF4-FFF2-40B4-BE49-F238E27FC236}">
              <a16:creationId xmlns:a16="http://schemas.microsoft.com/office/drawing/2014/main" id="{F71B5369-7FA8-42AD-98EA-322B48CBAEA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87" name="AutoShape 51" descr="Resultado de imagen para GUANTE DE SEGURIDAD RECUBIERTO EN NITRILO PALMA Talla 9">
          <a:extLst>
            <a:ext uri="{FF2B5EF4-FFF2-40B4-BE49-F238E27FC236}">
              <a16:creationId xmlns:a16="http://schemas.microsoft.com/office/drawing/2014/main" id="{A6470E6C-BBC4-47E9-A218-D54EC583D9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88" name="AutoShape 54" descr="Resultado de imagen para GUANTE DE SEGURIDAD RECUBIERTO EN NITRILO PALMA Talla 7">
          <a:extLst>
            <a:ext uri="{FF2B5EF4-FFF2-40B4-BE49-F238E27FC236}">
              <a16:creationId xmlns:a16="http://schemas.microsoft.com/office/drawing/2014/main" id="{B4DC7774-F261-44EB-858C-E382FD9C879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89" name="AutoShape 39" descr="Resultado de imagen para MULTICONECTOR HDMI">
          <a:extLst>
            <a:ext uri="{FF2B5EF4-FFF2-40B4-BE49-F238E27FC236}">
              <a16:creationId xmlns:a16="http://schemas.microsoft.com/office/drawing/2014/main" id="{51626173-3888-4110-A9FC-458A64B4014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90" name="AutoShape 51" descr="Resultado de imagen para GUANTE DE SEGURIDAD RECUBIERTO EN NITRILO PALMA Talla 9">
          <a:extLst>
            <a:ext uri="{FF2B5EF4-FFF2-40B4-BE49-F238E27FC236}">
              <a16:creationId xmlns:a16="http://schemas.microsoft.com/office/drawing/2014/main" id="{915D02F6-8640-4BFD-8B16-A6E92A1B3DF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91" name="AutoShape 54" descr="Resultado de imagen para GUANTE DE SEGURIDAD RECUBIERTO EN NITRILO PALMA Talla 7">
          <a:extLst>
            <a:ext uri="{FF2B5EF4-FFF2-40B4-BE49-F238E27FC236}">
              <a16:creationId xmlns:a16="http://schemas.microsoft.com/office/drawing/2014/main" id="{342D0BCB-4C2E-49F5-891B-0DFF630528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92" name="AutoShape 39" descr="Resultado de imagen para MULTICONECTOR HDMI">
          <a:extLst>
            <a:ext uri="{FF2B5EF4-FFF2-40B4-BE49-F238E27FC236}">
              <a16:creationId xmlns:a16="http://schemas.microsoft.com/office/drawing/2014/main" id="{FB0A88AC-B87E-45FC-A212-6D419F0A05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93" name="AutoShape 51" descr="Resultado de imagen para GUANTE DE SEGURIDAD RECUBIERTO EN NITRILO PALMA Talla 9">
          <a:extLst>
            <a:ext uri="{FF2B5EF4-FFF2-40B4-BE49-F238E27FC236}">
              <a16:creationId xmlns:a16="http://schemas.microsoft.com/office/drawing/2014/main" id="{2E86A479-DA9C-4F40-833C-31768915B70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94" name="AutoShape 54" descr="Resultado de imagen para GUANTE DE SEGURIDAD RECUBIERTO EN NITRILO PALMA Talla 7">
          <a:extLst>
            <a:ext uri="{FF2B5EF4-FFF2-40B4-BE49-F238E27FC236}">
              <a16:creationId xmlns:a16="http://schemas.microsoft.com/office/drawing/2014/main" id="{231558A1-9F31-4A33-ACA4-A82974FA6C8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95" name="AutoShape 39" descr="Resultado de imagen para MULTICONECTOR HDMI">
          <a:extLst>
            <a:ext uri="{FF2B5EF4-FFF2-40B4-BE49-F238E27FC236}">
              <a16:creationId xmlns:a16="http://schemas.microsoft.com/office/drawing/2014/main" id="{184D6CFE-E466-48AC-87BB-33F083ED54E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96" name="AutoShape 39" descr="Resultado de imagen para MULTICONECTOR HDMI">
          <a:extLst>
            <a:ext uri="{FF2B5EF4-FFF2-40B4-BE49-F238E27FC236}">
              <a16:creationId xmlns:a16="http://schemas.microsoft.com/office/drawing/2014/main" id="{F2C301A9-8197-4AF6-BBF3-53729A7529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97" name="AutoShape 51" descr="Resultado de imagen para GUANTE DE SEGURIDAD RECUBIERTO EN NITRILO PALMA Talla 9">
          <a:extLst>
            <a:ext uri="{FF2B5EF4-FFF2-40B4-BE49-F238E27FC236}">
              <a16:creationId xmlns:a16="http://schemas.microsoft.com/office/drawing/2014/main" id="{FDD9039C-461B-4490-8638-4ECB3C35991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98" name="AutoShape 54" descr="Resultado de imagen para GUANTE DE SEGURIDAD RECUBIERTO EN NITRILO PALMA Talla 7">
          <a:extLst>
            <a:ext uri="{FF2B5EF4-FFF2-40B4-BE49-F238E27FC236}">
              <a16:creationId xmlns:a16="http://schemas.microsoft.com/office/drawing/2014/main" id="{C5AD814F-4FDB-4CB4-999F-FE1F4A5900D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699" name="AutoShape 39" descr="Resultado de imagen para MULTICONECTOR HDMI">
          <a:extLst>
            <a:ext uri="{FF2B5EF4-FFF2-40B4-BE49-F238E27FC236}">
              <a16:creationId xmlns:a16="http://schemas.microsoft.com/office/drawing/2014/main" id="{41FC7C22-A7E6-4E0D-977A-24EAC2B9FC6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00" name="AutoShape 51" descr="Resultado de imagen para GUANTE DE SEGURIDAD RECUBIERTO EN NITRILO PALMA Talla 9">
          <a:extLst>
            <a:ext uri="{FF2B5EF4-FFF2-40B4-BE49-F238E27FC236}">
              <a16:creationId xmlns:a16="http://schemas.microsoft.com/office/drawing/2014/main" id="{5D37AFCB-00EC-4E1B-A894-806D1F88C2E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01" name="AutoShape 54" descr="Resultado de imagen para GUANTE DE SEGURIDAD RECUBIERTO EN NITRILO PALMA Talla 7">
          <a:extLst>
            <a:ext uri="{FF2B5EF4-FFF2-40B4-BE49-F238E27FC236}">
              <a16:creationId xmlns:a16="http://schemas.microsoft.com/office/drawing/2014/main" id="{85B2C3CF-5F18-44B0-A327-F763624B86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02" name="AutoShape 39" descr="Resultado de imagen para MULTICONECTOR HDMI">
          <a:extLst>
            <a:ext uri="{FF2B5EF4-FFF2-40B4-BE49-F238E27FC236}">
              <a16:creationId xmlns:a16="http://schemas.microsoft.com/office/drawing/2014/main" id="{18E87C8B-ADC7-4730-870D-95F34676D7C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03" name="AutoShape 51" descr="Resultado de imagen para GUANTE DE SEGURIDAD RECUBIERTO EN NITRILO PALMA Talla 9">
          <a:extLst>
            <a:ext uri="{FF2B5EF4-FFF2-40B4-BE49-F238E27FC236}">
              <a16:creationId xmlns:a16="http://schemas.microsoft.com/office/drawing/2014/main" id="{63332DC0-A105-44AC-8BCB-6D955D28913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04" name="AutoShape 54" descr="Resultado de imagen para GUANTE DE SEGURIDAD RECUBIERTO EN NITRILO PALMA Talla 7">
          <a:extLst>
            <a:ext uri="{FF2B5EF4-FFF2-40B4-BE49-F238E27FC236}">
              <a16:creationId xmlns:a16="http://schemas.microsoft.com/office/drawing/2014/main" id="{2D7B57BE-E724-4429-ABD3-C7114514DA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05" name="AutoShape 39" descr="Resultado de imagen para MULTICONECTOR HDMI">
          <a:extLst>
            <a:ext uri="{FF2B5EF4-FFF2-40B4-BE49-F238E27FC236}">
              <a16:creationId xmlns:a16="http://schemas.microsoft.com/office/drawing/2014/main" id="{32D3D082-07E1-4244-B0CD-88C70636398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06" name="AutoShape 51" descr="Resultado de imagen para GUANTE DE SEGURIDAD RECUBIERTO EN NITRILO PALMA Talla 9">
          <a:extLst>
            <a:ext uri="{FF2B5EF4-FFF2-40B4-BE49-F238E27FC236}">
              <a16:creationId xmlns:a16="http://schemas.microsoft.com/office/drawing/2014/main" id="{F35E60A7-AED1-4277-B0E1-76DC48EB93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07" name="AutoShape 39" descr="Resultado de imagen para MULTICONECTOR HDMI">
          <a:extLst>
            <a:ext uri="{FF2B5EF4-FFF2-40B4-BE49-F238E27FC236}">
              <a16:creationId xmlns:a16="http://schemas.microsoft.com/office/drawing/2014/main" id="{52DC2806-AE25-4B0E-985C-1E4F74BD73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08" name="AutoShape 51" descr="Resultado de imagen para GUANTE DE SEGURIDAD RECUBIERTO EN NITRILO PALMA Talla 9">
          <a:extLst>
            <a:ext uri="{FF2B5EF4-FFF2-40B4-BE49-F238E27FC236}">
              <a16:creationId xmlns:a16="http://schemas.microsoft.com/office/drawing/2014/main" id="{32F557FC-0C91-458B-8398-FA70998DE08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09" name="AutoShape 54" descr="Resultado de imagen para GUANTE DE SEGURIDAD RECUBIERTO EN NITRILO PALMA Talla 7">
          <a:extLst>
            <a:ext uri="{FF2B5EF4-FFF2-40B4-BE49-F238E27FC236}">
              <a16:creationId xmlns:a16="http://schemas.microsoft.com/office/drawing/2014/main" id="{ACAF7F0A-C6CE-42AB-A254-379DEC3F46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10" name="AutoShape 51" descr="Resultado de imagen para GUANTE DE SEGURIDAD RECUBIERTO EN NITRILO PALMA Talla 9">
          <a:extLst>
            <a:ext uri="{FF2B5EF4-FFF2-40B4-BE49-F238E27FC236}">
              <a16:creationId xmlns:a16="http://schemas.microsoft.com/office/drawing/2014/main" id="{563D5D3A-8A6D-445F-B146-92E6E7F0F6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11" name="AutoShape 54" descr="Resultado de imagen para GUANTE DE SEGURIDAD RECUBIERTO EN NITRILO PALMA Talla 7">
          <a:extLst>
            <a:ext uri="{FF2B5EF4-FFF2-40B4-BE49-F238E27FC236}">
              <a16:creationId xmlns:a16="http://schemas.microsoft.com/office/drawing/2014/main" id="{0BB6DE37-C3E3-4959-8BD5-6760923F890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12" name="AutoShape 39" descr="Resultado de imagen para MULTICONECTOR HDMI">
          <a:extLst>
            <a:ext uri="{FF2B5EF4-FFF2-40B4-BE49-F238E27FC236}">
              <a16:creationId xmlns:a16="http://schemas.microsoft.com/office/drawing/2014/main" id="{A4277F48-9F54-4F30-A7E4-F453E8B2B28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13" name="AutoShape 51" descr="Resultado de imagen para GUANTE DE SEGURIDAD RECUBIERTO EN NITRILO PALMA Talla 9">
          <a:extLst>
            <a:ext uri="{FF2B5EF4-FFF2-40B4-BE49-F238E27FC236}">
              <a16:creationId xmlns:a16="http://schemas.microsoft.com/office/drawing/2014/main" id="{93A5CBBA-C02E-47ED-8DF8-264DAFEECB2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714" name="AutoShape 39" descr="Resultado de imagen para MULTICONECTOR HDMI">
          <a:extLst>
            <a:ext uri="{FF2B5EF4-FFF2-40B4-BE49-F238E27FC236}">
              <a16:creationId xmlns:a16="http://schemas.microsoft.com/office/drawing/2014/main" id="{425E5380-B31D-4B49-BA67-5A06AC8BE98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715" name="AutoShape 51" descr="Resultado de imagen para GUANTE DE SEGURIDAD RECUBIERTO EN NITRILO PALMA Talla 9">
          <a:extLst>
            <a:ext uri="{FF2B5EF4-FFF2-40B4-BE49-F238E27FC236}">
              <a16:creationId xmlns:a16="http://schemas.microsoft.com/office/drawing/2014/main" id="{9FB68F40-E4C8-4CC0-9730-E395619266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716" name="AutoShape 54" descr="Resultado de imagen para GUANTE DE SEGURIDAD RECUBIERTO EN NITRILO PALMA Talla 7">
          <a:extLst>
            <a:ext uri="{FF2B5EF4-FFF2-40B4-BE49-F238E27FC236}">
              <a16:creationId xmlns:a16="http://schemas.microsoft.com/office/drawing/2014/main" id="{DCF51746-8F97-4583-ADD2-8518A27896F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717" name="AutoShape 39" descr="Resultado de imagen para MULTICONECTOR HDMI">
          <a:extLst>
            <a:ext uri="{FF2B5EF4-FFF2-40B4-BE49-F238E27FC236}">
              <a16:creationId xmlns:a16="http://schemas.microsoft.com/office/drawing/2014/main" id="{0FF12CB7-1ABD-4ECF-AF1D-2EA1BFCDBF1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718" name="AutoShape 51" descr="Resultado de imagen para GUANTE DE SEGURIDAD RECUBIERTO EN NITRILO PALMA Talla 9">
          <a:extLst>
            <a:ext uri="{FF2B5EF4-FFF2-40B4-BE49-F238E27FC236}">
              <a16:creationId xmlns:a16="http://schemas.microsoft.com/office/drawing/2014/main" id="{2F8638C3-EDBD-4F49-9571-8C7E2749510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719" name="AutoShape 39" descr="Resultado de imagen para MULTICONECTOR HDMI">
          <a:extLst>
            <a:ext uri="{FF2B5EF4-FFF2-40B4-BE49-F238E27FC236}">
              <a16:creationId xmlns:a16="http://schemas.microsoft.com/office/drawing/2014/main" id="{31E1607D-1C8C-431A-821C-ECD85748F40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720" name="AutoShape 51" descr="Resultado de imagen para GUANTE DE SEGURIDAD RECUBIERTO EN NITRILO PALMA Talla 9">
          <a:extLst>
            <a:ext uri="{FF2B5EF4-FFF2-40B4-BE49-F238E27FC236}">
              <a16:creationId xmlns:a16="http://schemas.microsoft.com/office/drawing/2014/main" id="{0F00B4DD-F533-45DA-A258-0E83C916C26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21" name="AutoShape 39" descr="Resultado de imagen para MULTICONECTOR HDMI">
          <a:extLst>
            <a:ext uri="{FF2B5EF4-FFF2-40B4-BE49-F238E27FC236}">
              <a16:creationId xmlns:a16="http://schemas.microsoft.com/office/drawing/2014/main" id="{0366CFFD-4EA4-4765-AD05-3D3BBDD0E3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22" name="AutoShape 51" descr="Resultado de imagen para GUANTE DE SEGURIDAD RECUBIERTO EN NITRILO PALMA Talla 9">
          <a:extLst>
            <a:ext uri="{FF2B5EF4-FFF2-40B4-BE49-F238E27FC236}">
              <a16:creationId xmlns:a16="http://schemas.microsoft.com/office/drawing/2014/main" id="{DE63CD56-7EC1-42EC-BFE0-F756D60402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23" name="AutoShape 54" descr="Resultado de imagen para GUANTE DE SEGURIDAD RECUBIERTO EN NITRILO PALMA Talla 7">
          <a:extLst>
            <a:ext uri="{FF2B5EF4-FFF2-40B4-BE49-F238E27FC236}">
              <a16:creationId xmlns:a16="http://schemas.microsoft.com/office/drawing/2014/main" id="{07D52E0C-6ADE-4567-A264-63CA57C516E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24" name="AutoShape 39" descr="Resultado de imagen para MULTICONECTOR HDMI">
          <a:extLst>
            <a:ext uri="{FF2B5EF4-FFF2-40B4-BE49-F238E27FC236}">
              <a16:creationId xmlns:a16="http://schemas.microsoft.com/office/drawing/2014/main" id="{43A7585D-6B41-4B5A-912B-46B9DD77F7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25" name="AutoShape 51" descr="Resultado de imagen para GUANTE DE SEGURIDAD RECUBIERTO EN NITRILO PALMA Talla 9">
          <a:extLst>
            <a:ext uri="{FF2B5EF4-FFF2-40B4-BE49-F238E27FC236}">
              <a16:creationId xmlns:a16="http://schemas.microsoft.com/office/drawing/2014/main" id="{542DDAB8-3A6B-4E39-8601-584D010C0F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26" name="AutoShape 54" descr="Resultado de imagen para GUANTE DE SEGURIDAD RECUBIERTO EN NITRILO PALMA Talla 7">
          <a:extLst>
            <a:ext uri="{FF2B5EF4-FFF2-40B4-BE49-F238E27FC236}">
              <a16:creationId xmlns:a16="http://schemas.microsoft.com/office/drawing/2014/main" id="{C27F145D-8E42-4B18-95DE-26362EEE23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27" name="AutoShape 39" descr="Resultado de imagen para MULTICONECTOR HDMI">
          <a:extLst>
            <a:ext uri="{FF2B5EF4-FFF2-40B4-BE49-F238E27FC236}">
              <a16:creationId xmlns:a16="http://schemas.microsoft.com/office/drawing/2014/main" id="{EBE5B5CF-8EC6-45AD-89F7-2F77893D6FA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28" name="AutoShape 51" descr="Resultado de imagen para GUANTE DE SEGURIDAD RECUBIERTO EN NITRILO PALMA Talla 9">
          <a:extLst>
            <a:ext uri="{FF2B5EF4-FFF2-40B4-BE49-F238E27FC236}">
              <a16:creationId xmlns:a16="http://schemas.microsoft.com/office/drawing/2014/main" id="{211E4472-F29C-466F-A36B-37629092FBC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29" name="AutoShape 54" descr="Resultado de imagen para GUANTE DE SEGURIDAD RECUBIERTO EN NITRILO PALMA Talla 7">
          <a:extLst>
            <a:ext uri="{FF2B5EF4-FFF2-40B4-BE49-F238E27FC236}">
              <a16:creationId xmlns:a16="http://schemas.microsoft.com/office/drawing/2014/main" id="{E875D55E-C311-4585-A2BB-154593D370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30" name="AutoShape 39" descr="Resultado de imagen para MULTICONECTOR HDMI">
          <a:extLst>
            <a:ext uri="{FF2B5EF4-FFF2-40B4-BE49-F238E27FC236}">
              <a16:creationId xmlns:a16="http://schemas.microsoft.com/office/drawing/2014/main" id="{5828BF75-B22E-4F4B-9CB2-B8FCD6D7AE1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31" name="AutoShape 39" descr="Resultado de imagen para MULTICONECTOR HDMI">
          <a:extLst>
            <a:ext uri="{FF2B5EF4-FFF2-40B4-BE49-F238E27FC236}">
              <a16:creationId xmlns:a16="http://schemas.microsoft.com/office/drawing/2014/main" id="{8AB61999-AE18-45DF-9A90-FD694B2B108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32" name="AutoShape 51" descr="Resultado de imagen para GUANTE DE SEGURIDAD RECUBIERTO EN NITRILO PALMA Talla 9">
          <a:extLst>
            <a:ext uri="{FF2B5EF4-FFF2-40B4-BE49-F238E27FC236}">
              <a16:creationId xmlns:a16="http://schemas.microsoft.com/office/drawing/2014/main" id="{EEF00A0F-DD75-417A-B5D4-EE955484179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33" name="AutoShape 54" descr="Resultado de imagen para GUANTE DE SEGURIDAD RECUBIERTO EN NITRILO PALMA Talla 7">
          <a:extLst>
            <a:ext uri="{FF2B5EF4-FFF2-40B4-BE49-F238E27FC236}">
              <a16:creationId xmlns:a16="http://schemas.microsoft.com/office/drawing/2014/main" id="{871E04BD-0E7C-43BB-90E5-6D0BFED11C4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34" name="AutoShape 39" descr="Resultado de imagen para MULTICONECTOR HDMI">
          <a:extLst>
            <a:ext uri="{FF2B5EF4-FFF2-40B4-BE49-F238E27FC236}">
              <a16:creationId xmlns:a16="http://schemas.microsoft.com/office/drawing/2014/main" id="{DC08B69A-3DD6-45B8-8158-DC74FA3DFB2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35" name="AutoShape 51" descr="Resultado de imagen para GUANTE DE SEGURIDAD RECUBIERTO EN NITRILO PALMA Talla 9">
          <a:extLst>
            <a:ext uri="{FF2B5EF4-FFF2-40B4-BE49-F238E27FC236}">
              <a16:creationId xmlns:a16="http://schemas.microsoft.com/office/drawing/2014/main" id="{F92FDD98-AE38-4F08-8D61-23C5599CC4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36" name="AutoShape 54" descr="Resultado de imagen para GUANTE DE SEGURIDAD RECUBIERTO EN NITRILO PALMA Talla 7">
          <a:extLst>
            <a:ext uri="{FF2B5EF4-FFF2-40B4-BE49-F238E27FC236}">
              <a16:creationId xmlns:a16="http://schemas.microsoft.com/office/drawing/2014/main" id="{42EEAA41-610B-4229-AC2A-A8BAAC9E8E7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37" name="AutoShape 39" descr="Resultado de imagen para MULTICONECTOR HDMI">
          <a:extLst>
            <a:ext uri="{FF2B5EF4-FFF2-40B4-BE49-F238E27FC236}">
              <a16:creationId xmlns:a16="http://schemas.microsoft.com/office/drawing/2014/main" id="{A771D09C-9BF6-4C9D-A3E9-E9EDE485DC0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38" name="AutoShape 51" descr="Resultado de imagen para GUANTE DE SEGURIDAD RECUBIERTO EN NITRILO PALMA Talla 9">
          <a:extLst>
            <a:ext uri="{FF2B5EF4-FFF2-40B4-BE49-F238E27FC236}">
              <a16:creationId xmlns:a16="http://schemas.microsoft.com/office/drawing/2014/main" id="{A6E49714-6AD3-407C-B9CA-E8884190B14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39" name="AutoShape 54" descr="Resultado de imagen para GUANTE DE SEGURIDAD RECUBIERTO EN NITRILO PALMA Talla 7">
          <a:extLst>
            <a:ext uri="{FF2B5EF4-FFF2-40B4-BE49-F238E27FC236}">
              <a16:creationId xmlns:a16="http://schemas.microsoft.com/office/drawing/2014/main" id="{0AF9057F-8296-4B34-975F-6E3339A25BD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40" name="AutoShape 39" descr="Resultado de imagen para MULTICONECTOR HDMI">
          <a:extLst>
            <a:ext uri="{FF2B5EF4-FFF2-40B4-BE49-F238E27FC236}">
              <a16:creationId xmlns:a16="http://schemas.microsoft.com/office/drawing/2014/main" id="{09902075-A031-457C-838E-93F4FA5458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41" name="AutoShape 51" descr="Resultado de imagen para GUANTE DE SEGURIDAD RECUBIERTO EN NITRILO PALMA Talla 9">
          <a:extLst>
            <a:ext uri="{FF2B5EF4-FFF2-40B4-BE49-F238E27FC236}">
              <a16:creationId xmlns:a16="http://schemas.microsoft.com/office/drawing/2014/main" id="{CB30A56D-7397-4C64-A42C-5943F3CB0B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42" name="AutoShape 39" descr="Resultado de imagen para MULTICONECTOR HDMI">
          <a:extLst>
            <a:ext uri="{FF2B5EF4-FFF2-40B4-BE49-F238E27FC236}">
              <a16:creationId xmlns:a16="http://schemas.microsoft.com/office/drawing/2014/main" id="{C41E0AAD-7F7C-4516-B64D-4BC9CFA94B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43" name="AutoShape 51" descr="Resultado de imagen para GUANTE DE SEGURIDAD RECUBIERTO EN NITRILO PALMA Talla 9">
          <a:extLst>
            <a:ext uri="{FF2B5EF4-FFF2-40B4-BE49-F238E27FC236}">
              <a16:creationId xmlns:a16="http://schemas.microsoft.com/office/drawing/2014/main" id="{068227F2-6A23-468E-9905-6C5495E12F0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44" name="AutoShape 54" descr="Resultado de imagen para GUANTE DE SEGURIDAD RECUBIERTO EN NITRILO PALMA Talla 7">
          <a:extLst>
            <a:ext uri="{FF2B5EF4-FFF2-40B4-BE49-F238E27FC236}">
              <a16:creationId xmlns:a16="http://schemas.microsoft.com/office/drawing/2014/main" id="{0B6046A0-79E3-4967-98E7-F4980B19F75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45" name="AutoShape 51" descr="Resultado de imagen para GUANTE DE SEGURIDAD RECUBIERTO EN NITRILO PALMA Talla 9">
          <a:extLst>
            <a:ext uri="{FF2B5EF4-FFF2-40B4-BE49-F238E27FC236}">
              <a16:creationId xmlns:a16="http://schemas.microsoft.com/office/drawing/2014/main" id="{13D82269-DE76-45C6-83EB-052D03A87D8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46" name="AutoShape 54" descr="Resultado de imagen para GUANTE DE SEGURIDAD RECUBIERTO EN NITRILO PALMA Talla 7">
          <a:extLst>
            <a:ext uri="{FF2B5EF4-FFF2-40B4-BE49-F238E27FC236}">
              <a16:creationId xmlns:a16="http://schemas.microsoft.com/office/drawing/2014/main" id="{DCAD32CD-D3CD-4A83-8F4B-25EAEFB9362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47" name="AutoShape 39" descr="Resultado de imagen para MULTICONECTOR HDMI">
          <a:extLst>
            <a:ext uri="{FF2B5EF4-FFF2-40B4-BE49-F238E27FC236}">
              <a16:creationId xmlns:a16="http://schemas.microsoft.com/office/drawing/2014/main" id="{5AE807EF-8FE2-4F2A-BF51-AE5A6DCF4D5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48" name="AutoShape 51" descr="Resultado de imagen para GUANTE DE SEGURIDAD RECUBIERTO EN NITRILO PALMA Talla 9">
          <a:extLst>
            <a:ext uri="{FF2B5EF4-FFF2-40B4-BE49-F238E27FC236}">
              <a16:creationId xmlns:a16="http://schemas.microsoft.com/office/drawing/2014/main" id="{3B04457F-19ED-4D2E-B74E-41EE7D986FD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749" name="AutoShape 39" descr="Resultado de imagen para MULTICONECTOR HDMI">
          <a:extLst>
            <a:ext uri="{FF2B5EF4-FFF2-40B4-BE49-F238E27FC236}">
              <a16:creationId xmlns:a16="http://schemas.microsoft.com/office/drawing/2014/main" id="{6536F4E0-FAFE-421B-9D7C-658BF81013E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750" name="AutoShape 51" descr="Resultado de imagen para GUANTE DE SEGURIDAD RECUBIERTO EN NITRILO PALMA Talla 9">
          <a:extLst>
            <a:ext uri="{FF2B5EF4-FFF2-40B4-BE49-F238E27FC236}">
              <a16:creationId xmlns:a16="http://schemas.microsoft.com/office/drawing/2014/main" id="{D7D577B5-22B9-4D00-A615-4AAA95B87B7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751" name="AutoShape 54" descr="Resultado de imagen para GUANTE DE SEGURIDAD RECUBIERTO EN NITRILO PALMA Talla 7">
          <a:extLst>
            <a:ext uri="{FF2B5EF4-FFF2-40B4-BE49-F238E27FC236}">
              <a16:creationId xmlns:a16="http://schemas.microsoft.com/office/drawing/2014/main" id="{5404107E-8DAF-4AE2-B025-17EA31A1017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752" name="AutoShape 39" descr="Resultado de imagen para MULTICONECTOR HDMI">
          <a:extLst>
            <a:ext uri="{FF2B5EF4-FFF2-40B4-BE49-F238E27FC236}">
              <a16:creationId xmlns:a16="http://schemas.microsoft.com/office/drawing/2014/main" id="{48FE4166-D32E-405E-9B69-2A776B74987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753" name="AutoShape 51" descr="Resultado de imagen para GUANTE DE SEGURIDAD RECUBIERTO EN NITRILO PALMA Talla 9">
          <a:extLst>
            <a:ext uri="{FF2B5EF4-FFF2-40B4-BE49-F238E27FC236}">
              <a16:creationId xmlns:a16="http://schemas.microsoft.com/office/drawing/2014/main" id="{CF42C528-BA42-401C-ABEB-715B5BFC128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754" name="AutoShape 39" descr="Resultado de imagen para MULTICONECTOR HDMI">
          <a:extLst>
            <a:ext uri="{FF2B5EF4-FFF2-40B4-BE49-F238E27FC236}">
              <a16:creationId xmlns:a16="http://schemas.microsoft.com/office/drawing/2014/main" id="{51805214-4D59-4E0C-8E03-1871A78191D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755" name="AutoShape 51" descr="Resultado de imagen para GUANTE DE SEGURIDAD RECUBIERTO EN NITRILO PALMA Talla 9">
          <a:extLst>
            <a:ext uri="{FF2B5EF4-FFF2-40B4-BE49-F238E27FC236}">
              <a16:creationId xmlns:a16="http://schemas.microsoft.com/office/drawing/2014/main" id="{75E06162-B5FA-4516-841F-F699AAD6A4B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56" name="AutoShape 39" descr="Resultado de imagen para MULTICONECTOR HDMI">
          <a:extLst>
            <a:ext uri="{FF2B5EF4-FFF2-40B4-BE49-F238E27FC236}">
              <a16:creationId xmlns:a16="http://schemas.microsoft.com/office/drawing/2014/main" id="{1FD227C8-4BBF-4649-A28A-2FD926D3BF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57" name="AutoShape 51" descr="Resultado de imagen para GUANTE DE SEGURIDAD RECUBIERTO EN NITRILO PALMA Talla 9">
          <a:extLst>
            <a:ext uri="{FF2B5EF4-FFF2-40B4-BE49-F238E27FC236}">
              <a16:creationId xmlns:a16="http://schemas.microsoft.com/office/drawing/2014/main" id="{BB6D50AF-E43B-4936-8FAE-21DC8FAD5FE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58" name="AutoShape 54" descr="Resultado de imagen para GUANTE DE SEGURIDAD RECUBIERTO EN NITRILO PALMA Talla 7">
          <a:extLst>
            <a:ext uri="{FF2B5EF4-FFF2-40B4-BE49-F238E27FC236}">
              <a16:creationId xmlns:a16="http://schemas.microsoft.com/office/drawing/2014/main" id="{7BE1BA93-FCC3-476C-A9F4-5A8523AED98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59" name="AutoShape 39" descr="Resultado de imagen para MULTICONECTOR HDMI">
          <a:extLst>
            <a:ext uri="{FF2B5EF4-FFF2-40B4-BE49-F238E27FC236}">
              <a16:creationId xmlns:a16="http://schemas.microsoft.com/office/drawing/2014/main" id="{53CE1B1C-3CE8-430E-B541-2D1763BA7A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60" name="AutoShape 51" descr="Resultado de imagen para GUANTE DE SEGURIDAD RECUBIERTO EN NITRILO PALMA Talla 9">
          <a:extLst>
            <a:ext uri="{FF2B5EF4-FFF2-40B4-BE49-F238E27FC236}">
              <a16:creationId xmlns:a16="http://schemas.microsoft.com/office/drawing/2014/main" id="{A8F98D4E-7527-4672-82BF-76D0C4647C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61" name="AutoShape 54" descr="Resultado de imagen para GUANTE DE SEGURIDAD RECUBIERTO EN NITRILO PALMA Talla 7">
          <a:extLst>
            <a:ext uri="{FF2B5EF4-FFF2-40B4-BE49-F238E27FC236}">
              <a16:creationId xmlns:a16="http://schemas.microsoft.com/office/drawing/2014/main" id="{0606EE80-3169-4AE8-91B9-0BDB5F0B060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62" name="AutoShape 39" descr="Resultado de imagen para MULTICONECTOR HDMI">
          <a:extLst>
            <a:ext uri="{FF2B5EF4-FFF2-40B4-BE49-F238E27FC236}">
              <a16:creationId xmlns:a16="http://schemas.microsoft.com/office/drawing/2014/main" id="{4ECCE3E5-0F4E-46B9-8C26-9659B524DE8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63" name="AutoShape 51" descr="Resultado de imagen para GUANTE DE SEGURIDAD RECUBIERTO EN NITRILO PALMA Talla 9">
          <a:extLst>
            <a:ext uri="{FF2B5EF4-FFF2-40B4-BE49-F238E27FC236}">
              <a16:creationId xmlns:a16="http://schemas.microsoft.com/office/drawing/2014/main" id="{668C8EEA-3884-4CF3-8912-1D8B152403B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64" name="AutoShape 54" descr="Resultado de imagen para GUANTE DE SEGURIDAD RECUBIERTO EN NITRILO PALMA Talla 7">
          <a:extLst>
            <a:ext uri="{FF2B5EF4-FFF2-40B4-BE49-F238E27FC236}">
              <a16:creationId xmlns:a16="http://schemas.microsoft.com/office/drawing/2014/main" id="{73BFD21E-B0DC-409F-806F-338DD4D56D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65" name="AutoShape 39" descr="Resultado de imagen para MULTICONECTOR HDMI">
          <a:extLst>
            <a:ext uri="{FF2B5EF4-FFF2-40B4-BE49-F238E27FC236}">
              <a16:creationId xmlns:a16="http://schemas.microsoft.com/office/drawing/2014/main" id="{2BCBD380-0A96-45F3-AA52-B769BAB505E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66" name="AutoShape 39" descr="Resultado de imagen para MULTICONECTOR HDMI">
          <a:extLst>
            <a:ext uri="{FF2B5EF4-FFF2-40B4-BE49-F238E27FC236}">
              <a16:creationId xmlns:a16="http://schemas.microsoft.com/office/drawing/2014/main" id="{005FD6D5-D98C-4BEA-B852-2146E2610A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67" name="AutoShape 51" descr="Resultado de imagen para GUANTE DE SEGURIDAD RECUBIERTO EN NITRILO PALMA Talla 9">
          <a:extLst>
            <a:ext uri="{FF2B5EF4-FFF2-40B4-BE49-F238E27FC236}">
              <a16:creationId xmlns:a16="http://schemas.microsoft.com/office/drawing/2014/main" id="{4074E522-03BF-4204-BCF1-FFF7DF78A73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68" name="AutoShape 54" descr="Resultado de imagen para GUANTE DE SEGURIDAD RECUBIERTO EN NITRILO PALMA Talla 7">
          <a:extLst>
            <a:ext uri="{FF2B5EF4-FFF2-40B4-BE49-F238E27FC236}">
              <a16:creationId xmlns:a16="http://schemas.microsoft.com/office/drawing/2014/main" id="{A2254FF2-DD90-4798-919E-6900CA3514B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69" name="AutoShape 39" descr="Resultado de imagen para MULTICONECTOR HDMI">
          <a:extLst>
            <a:ext uri="{FF2B5EF4-FFF2-40B4-BE49-F238E27FC236}">
              <a16:creationId xmlns:a16="http://schemas.microsoft.com/office/drawing/2014/main" id="{58CFEEF8-AEFC-4AA8-8B2B-25398CD7AAA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70" name="AutoShape 51" descr="Resultado de imagen para GUANTE DE SEGURIDAD RECUBIERTO EN NITRILO PALMA Talla 9">
          <a:extLst>
            <a:ext uri="{FF2B5EF4-FFF2-40B4-BE49-F238E27FC236}">
              <a16:creationId xmlns:a16="http://schemas.microsoft.com/office/drawing/2014/main" id="{4857BD6D-A099-4370-98F8-C3DDD8869F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71" name="AutoShape 54" descr="Resultado de imagen para GUANTE DE SEGURIDAD RECUBIERTO EN NITRILO PALMA Talla 7">
          <a:extLst>
            <a:ext uri="{FF2B5EF4-FFF2-40B4-BE49-F238E27FC236}">
              <a16:creationId xmlns:a16="http://schemas.microsoft.com/office/drawing/2014/main" id="{1C7177FD-E587-430D-A495-EA1F2584B4F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72" name="AutoShape 39" descr="Resultado de imagen para MULTICONECTOR HDMI">
          <a:extLst>
            <a:ext uri="{FF2B5EF4-FFF2-40B4-BE49-F238E27FC236}">
              <a16:creationId xmlns:a16="http://schemas.microsoft.com/office/drawing/2014/main" id="{D4B9B4EA-E90F-4CE8-BCEA-7E62B9BD10C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73" name="AutoShape 51" descr="Resultado de imagen para GUANTE DE SEGURIDAD RECUBIERTO EN NITRILO PALMA Talla 9">
          <a:extLst>
            <a:ext uri="{FF2B5EF4-FFF2-40B4-BE49-F238E27FC236}">
              <a16:creationId xmlns:a16="http://schemas.microsoft.com/office/drawing/2014/main" id="{405CEF5F-6DCA-4DF2-AAEA-0727692C25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74" name="AutoShape 54" descr="Resultado de imagen para GUANTE DE SEGURIDAD RECUBIERTO EN NITRILO PALMA Talla 7">
          <a:extLst>
            <a:ext uri="{FF2B5EF4-FFF2-40B4-BE49-F238E27FC236}">
              <a16:creationId xmlns:a16="http://schemas.microsoft.com/office/drawing/2014/main" id="{EB817919-1B7E-4584-9D27-4B205E18F4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75" name="AutoShape 39" descr="Resultado de imagen para MULTICONECTOR HDMI">
          <a:extLst>
            <a:ext uri="{FF2B5EF4-FFF2-40B4-BE49-F238E27FC236}">
              <a16:creationId xmlns:a16="http://schemas.microsoft.com/office/drawing/2014/main" id="{C8F8FD0E-F736-495E-A729-FC3C290BC53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76" name="AutoShape 51" descr="Resultado de imagen para GUANTE DE SEGURIDAD RECUBIERTO EN NITRILO PALMA Talla 9">
          <a:extLst>
            <a:ext uri="{FF2B5EF4-FFF2-40B4-BE49-F238E27FC236}">
              <a16:creationId xmlns:a16="http://schemas.microsoft.com/office/drawing/2014/main" id="{D392F113-2CA2-4A98-A0F7-AFD8895845D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77" name="AutoShape 39" descr="Resultado de imagen para MULTICONECTOR HDMI">
          <a:extLst>
            <a:ext uri="{FF2B5EF4-FFF2-40B4-BE49-F238E27FC236}">
              <a16:creationId xmlns:a16="http://schemas.microsoft.com/office/drawing/2014/main" id="{BA6E1176-8E63-423C-AD3E-625036BFB5D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78" name="AutoShape 51" descr="Resultado de imagen para GUANTE DE SEGURIDAD RECUBIERTO EN NITRILO PALMA Talla 9">
          <a:extLst>
            <a:ext uri="{FF2B5EF4-FFF2-40B4-BE49-F238E27FC236}">
              <a16:creationId xmlns:a16="http://schemas.microsoft.com/office/drawing/2014/main" id="{BE179966-7063-40D5-8AA2-C86147693DE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779" name="AutoShape 54" descr="Resultado de imagen para GUANTE DE SEGURIDAD RECUBIERTO EN NITRILO PALMA Talla 7">
          <a:extLst>
            <a:ext uri="{FF2B5EF4-FFF2-40B4-BE49-F238E27FC236}">
              <a16:creationId xmlns:a16="http://schemas.microsoft.com/office/drawing/2014/main" id="{739F097C-5F3B-4FEB-A9FD-02BE56CAEC9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80" name="AutoShape 51" descr="Resultado de imagen para GUANTE DE SEGURIDAD RECUBIERTO EN NITRILO PALMA Talla 9">
          <a:extLst>
            <a:ext uri="{FF2B5EF4-FFF2-40B4-BE49-F238E27FC236}">
              <a16:creationId xmlns:a16="http://schemas.microsoft.com/office/drawing/2014/main" id="{9B009F73-7972-4FA3-94EC-10E3F327F0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81" name="AutoShape 54" descr="Resultado de imagen para GUANTE DE SEGURIDAD RECUBIERTO EN NITRILO PALMA Talla 7">
          <a:extLst>
            <a:ext uri="{FF2B5EF4-FFF2-40B4-BE49-F238E27FC236}">
              <a16:creationId xmlns:a16="http://schemas.microsoft.com/office/drawing/2014/main" id="{1A6FF727-902F-4102-B476-26FEC1D6D44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82" name="AutoShape 39" descr="Resultado de imagen para MULTICONECTOR HDMI">
          <a:extLst>
            <a:ext uri="{FF2B5EF4-FFF2-40B4-BE49-F238E27FC236}">
              <a16:creationId xmlns:a16="http://schemas.microsoft.com/office/drawing/2014/main" id="{EA646995-4B77-49C0-A6E0-90F578E9365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83" name="AutoShape 51" descr="Resultado de imagen para GUANTE DE SEGURIDAD RECUBIERTO EN NITRILO PALMA Talla 9">
          <a:extLst>
            <a:ext uri="{FF2B5EF4-FFF2-40B4-BE49-F238E27FC236}">
              <a16:creationId xmlns:a16="http://schemas.microsoft.com/office/drawing/2014/main" id="{E352616F-B20A-4685-A843-C942B30D4AD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784" name="AutoShape 39" descr="Resultado de imagen para MULTICONECTOR HDMI">
          <a:extLst>
            <a:ext uri="{FF2B5EF4-FFF2-40B4-BE49-F238E27FC236}">
              <a16:creationId xmlns:a16="http://schemas.microsoft.com/office/drawing/2014/main" id="{4908A74C-28A9-4065-9BFD-811A29BD63C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785" name="AutoShape 51" descr="Resultado de imagen para GUANTE DE SEGURIDAD RECUBIERTO EN NITRILO PALMA Talla 9">
          <a:extLst>
            <a:ext uri="{FF2B5EF4-FFF2-40B4-BE49-F238E27FC236}">
              <a16:creationId xmlns:a16="http://schemas.microsoft.com/office/drawing/2014/main" id="{25494FB2-6F66-4ACC-94DE-34510E86C7F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786" name="AutoShape 54" descr="Resultado de imagen para GUANTE DE SEGURIDAD RECUBIERTO EN NITRILO PALMA Talla 7">
          <a:extLst>
            <a:ext uri="{FF2B5EF4-FFF2-40B4-BE49-F238E27FC236}">
              <a16:creationId xmlns:a16="http://schemas.microsoft.com/office/drawing/2014/main" id="{8072A151-79FA-4719-9A49-2A49E9F47C8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787" name="AutoShape 39" descr="Resultado de imagen para MULTICONECTOR HDMI">
          <a:extLst>
            <a:ext uri="{FF2B5EF4-FFF2-40B4-BE49-F238E27FC236}">
              <a16:creationId xmlns:a16="http://schemas.microsoft.com/office/drawing/2014/main" id="{7D8D6E4B-9B94-47F1-9AE3-8DCCD710AC2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788" name="AutoShape 51" descr="Resultado de imagen para GUANTE DE SEGURIDAD RECUBIERTO EN NITRILO PALMA Talla 9">
          <a:extLst>
            <a:ext uri="{FF2B5EF4-FFF2-40B4-BE49-F238E27FC236}">
              <a16:creationId xmlns:a16="http://schemas.microsoft.com/office/drawing/2014/main" id="{20D0264C-5AA3-4A8D-AC25-E8281A33602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789" name="AutoShape 39" descr="Resultado de imagen para MULTICONECTOR HDMI">
          <a:extLst>
            <a:ext uri="{FF2B5EF4-FFF2-40B4-BE49-F238E27FC236}">
              <a16:creationId xmlns:a16="http://schemas.microsoft.com/office/drawing/2014/main" id="{41BDD798-2C42-4CA7-BC4F-95D196F80BA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790" name="AutoShape 51" descr="Resultado de imagen para GUANTE DE SEGURIDAD RECUBIERTO EN NITRILO PALMA Talla 9">
          <a:extLst>
            <a:ext uri="{FF2B5EF4-FFF2-40B4-BE49-F238E27FC236}">
              <a16:creationId xmlns:a16="http://schemas.microsoft.com/office/drawing/2014/main" id="{66C9AEE0-B2A5-4DA6-B1A6-9C4FEA2CD02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91" name="AutoShape 39" descr="Resultado de imagen para MULTICONECTOR HDMI">
          <a:extLst>
            <a:ext uri="{FF2B5EF4-FFF2-40B4-BE49-F238E27FC236}">
              <a16:creationId xmlns:a16="http://schemas.microsoft.com/office/drawing/2014/main" id="{3926E1B8-72C2-45D7-ABD4-70A3675463C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92" name="AutoShape 51" descr="Resultado de imagen para GUANTE DE SEGURIDAD RECUBIERTO EN NITRILO PALMA Talla 9">
          <a:extLst>
            <a:ext uri="{FF2B5EF4-FFF2-40B4-BE49-F238E27FC236}">
              <a16:creationId xmlns:a16="http://schemas.microsoft.com/office/drawing/2014/main" id="{C9B214E8-A011-4B56-8AD6-4A5B3ED98E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93" name="AutoShape 54" descr="Resultado de imagen para GUANTE DE SEGURIDAD RECUBIERTO EN NITRILO PALMA Talla 7">
          <a:extLst>
            <a:ext uri="{FF2B5EF4-FFF2-40B4-BE49-F238E27FC236}">
              <a16:creationId xmlns:a16="http://schemas.microsoft.com/office/drawing/2014/main" id="{CBDFF026-FF22-4324-B567-5A058A51DED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94" name="AutoShape 39" descr="Resultado de imagen para MULTICONECTOR HDMI">
          <a:extLst>
            <a:ext uri="{FF2B5EF4-FFF2-40B4-BE49-F238E27FC236}">
              <a16:creationId xmlns:a16="http://schemas.microsoft.com/office/drawing/2014/main" id="{C4D56474-7B9C-4C71-A647-2E7DB5C9273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95" name="AutoShape 51" descr="Resultado de imagen para GUANTE DE SEGURIDAD RECUBIERTO EN NITRILO PALMA Talla 9">
          <a:extLst>
            <a:ext uri="{FF2B5EF4-FFF2-40B4-BE49-F238E27FC236}">
              <a16:creationId xmlns:a16="http://schemas.microsoft.com/office/drawing/2014/main" id="{ABABB7A9-54B5-48B2-B235-4E5BE71C834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96" name="AutoShape 54" descr="Resultado de imagen para GUANTE DE SEGURIDAD RECUBIERTO EN NITRILO PALMA Talla 7">
          <a:extLst>
            <a:ext uri="{FF2B5EF4-FFF2-40B4-BE49-F238E27FC236}">
              <a16:creationId xmlns:a16="http://schemas.microsoft.com/office/drawing/2014/main" id="{4066AEDE-5A79-4DCB-96CC-BE1CBFCF80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97" name="AutoShape 39" descr="Resultado de imagen para MULTICONECTOR HDMI">
          <a:extLst>
            <a:ext uri="{FF2B5EF4-FFF2-40B4-BE49-F238E27FC236}">
              <a16:creationId xmlns:a16="http://schemas.microsoft.com/office/drawing/2014/main" id="{8622F2CF-7D5F-4620-85EA-83BC1FFD8E1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98" name="AutoShape 51" descr="Resultado de imagen para GUANTE DE SEGURIDAD RECUBIERTO EN NITRILO PALMA Talla 9">
          <a:extLst>
            <a:ext uri="{FF2B5EF4-FFF2-40B4-BE49-F238E27FC236}">
              <a16:creationId xmlns:a16="http://schemas.microsoft.com/office/drawing/2014/main" id="{4B52179A-CEBB-4C98-9F76-E6DEE8B95B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799" name="AutoShape 54" descr="Resultado de imagen para GUANTE DE SEGURIDAD RECUBIERTO EN NITRILO PALMA Talla 7">
          <a:extLst>
            <a:ext uri="{FF2B5EF4-FFF2-40B4-BE49-F238E27FC236}">
              <a16:creationId xmlns:a16="http://schemas.microsoft.com/office/drawing/2014/main" id="{2587AB7C-1210-49E6-BECA-BA6E32C44F8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00" name="AutoShape 39" descr="Resultado de imagen para MULTICONECTOR HDMI">
          <a:extLst>
            <a:ext uri="{FF2B5EF4-FFF2-40B4-BE49-F238E27FC236}">
              <a16:creationId xmlns:a16="http://schemas.microsoft.com/office/drawing/2014/main" id="{9E6A5487-DED6-493D-80A3-96AF636F61F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01" name="AutoShape 39" descr="Resultado de imagen para MULTICONECTOR HDMI">
          <a:extLst>
            <a:ext uri="{FF2B5EF4-FFF2-40B4-BE49-F238E27FC236}">
              <a16:creationId xmlns:a16="http://schemas.microsoft.com/office/drawing/2014/main" id="{E2B413F2-D69B-43FA-8926-8FA78E7D1FD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02" name="AutoShape 51" descr="Resultado de imagen para GUANTE DE SEGURIDAD RECUBIERTO EN NITRILO PALMA Talla 9">
          <a:extLst>
            <a:ext uri="{FF2B5EF4-FFF2-40B4-BE49-F238E27FC236}">
              <a16:creationId xmlns:a16="http://schemas.microsoft.com/office/drawing/2014/main" id="{25A653B9-9CA8-4765-891B-5C07C2B410D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03" name="AutoShape 54" descr="Resultado de imagen para GUANTE DE SEGURIDAD RECUBIERTO EN NITRILO PALMA Talla 7">
          <a:extLst>
            <a:ext uri="{FF2B5EF4-FFF2-40B4-BE49-F238E27FC236}">
              <a16:creationId xmlns:a16="http://schemas.microsoft.com/office/drawing/2014/main" id="{6A8FFA78-E4FA-46F8-B61D-0B93E8782CF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04" name="AutoShape 39" descr="Resultado de imagen para MULTICONECTOR HDMI">
          <a:extLst>
            <a:ext uri="{FF2B5EF4-FFF2-40B4-BE49-F238E27FC236}">
              <a16:creationId xmlns:a16="http://schemas.microsoft.com/office/drawing/2014/main" id="{86A47ACB-FEC7-487E-AFD2-C0F896A49BE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05" name="AutoShape 51" descr="Resultado de imagen para GUANTE DE SEGURIDAD RECUBIERTO EN NITRILO PALMA Talla 9">
          <a:extLst>
            <a:ext uri="{FF2B5EF4-FFF2-40B4-BE49-F238E27FC236}">
              <a16:creationId xmlns:a16="http://schemas.microsoft.com/office/drawing/2014/main" id="{5052244E-DD2B-4552-8697-7AF9B702721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06" name="AutoShape 54" descr="Resultado de imagen para GUANTE DE SEGURIDAD RECUBIERTO EN NITRILO PALMA Talla 7">
          <a:extLst>
            <a:ext uri="{FF2B5EF4-FFF2-40B4-BE49-F238E27FC236}">
              <a16:creationId xmlns:a16="http://schemas.microsoft.com/office/drawing/2014/main" id="{3839DBCF-B813-4430-AB17-0D1DE2B441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07" name="AutoShape 39" descr="Resultado de imagen para MULTICONECTOR HDMI">
          <a:extLst>
            <a:ext uri="{FF2B5EF4-FFF2-40B4-BE49-F238E27FC236}">
              <a16:creationId xmlns:a16="http://schemas.microsoft.com/office/drawing/2014/main" id="{6A54AFCB-E7F5-4A72-9AE8-6AA006940E9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08" name="AutoShape 51" descr="Resultado de imagen para GUANTE DE SEGURIDAD RECUBIERTO EN NITRILO PALMA Talla 9">
          <a:extLst>
            <a:ext uri="{FF2B5EF4-FFF2-40B4-BE49-F238E27FC236}">
              <a16:creationId xmlns:a16="http://schemas.microsoft.com/office/drawing/2014/main" id="{C3ED2296-FEE9-49A4-818D-B376A84EB89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09" name="AutoShape 54" descr="Resultado de imagen para GUANTE DE SEGURIDAD RECUBIERTO EN NITRILO PALMA Talla 7">
          <a:extLst>
            <a:ext uri="{FF2B5EF4-FFF2-40B4-BE49-F238E27FC236}">
              <a16:creationId xmlns:a16="http://schemas.microsoft.com/office/drawing/2014/main" id="{CAC03E8B-B605-4D1F-B896-EA6E775874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10" name="AutoShape 39" descr="Resultado de imagen para MULTICONECTOR HDMI">
          <a:extLst>
            <a:ext uri="{FF2B5EF4-FFF2-40B4-BE49-F238E27FC236}">
              <a16:creationId xmlns:a16="http://schemas.microsoft.com/office/drawing/2014/main" id="{3025A42F-9000-4594-A09E-9D175DE3A6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11" name="AutoShape 51" descr="Resultado de imagen para GUANTE DE SEGURIDAD RECUBIERTO EN NITRILO PALMA Talla 9">
          <a:extLst>
            <a:ext uri="{FF2B5EF4-FFF2-40B4-BE49-F238E27FC236}">
              <a16:creationId xmlns:a16="http://schemas.microsoft.com/office/drawing/2014/main" id="{7F766C8F-E013-4D40-B69B-022E3D0B70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12" name="AutoShape 39" descr="Resultado de imagen para MULTICONECTOR HDMI">
          <a:extLst>
            <a:ext uri="{FF2B5EF4-FFF2-40B4-BE49-F238E27FC236}">
              <a16:creationId xmlns:a16="http://schemas.microsoft.com/office/drawing/2014/main" id="{ED3468CE-9514-4D8A-A76C-4E1FF7585E6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13" name="AutoShape 51" descr="Resultado de imagen para GUANTE DE SEGURIDAD RECUBIERTO EN NITRILO PALMA Talla 9">
          <a:extLst>
            <a:ext uri="{FF2B5EF4-FFF2-40B4-BE49-F238E27FC236}">
              <a16:creationId xmlns:a16="http://schemas.microsoft.com/office/drawing/2014/main" id="{6D37F673-84C2-43E1-ACDF-D6603EF627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14" name="AutoShape 54" descr="Resultado de imagen para GUANTE DE SEGURIDAD RECUBIERTO EN NITRILO PALMA Talla 7">
          <a:extLst>
            <a:ext uri="{FF2B5EF4-FFF2-40B4-BE49-F238E27FC236}">
              <a16:creationId xmlns:a16="http://schemas.microsoft.com/office/drawing/2014/main" id="{B8733AB0-1C48-41FC-A52F-BB9DBF30F0E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15" name="AutoShape 51" descr="Resultado de imagen para GUANTE DE SEGURIDAD RECUBIERTO EN NITRILO PALMA Talla 9">
          <a:extLst>
            <a:ext uri="{FF2B5EF4-FFF2-40B4-BE49-F238E27FC236}">
              <a16:creationId xmlns:a16="http://schemas.microsoft.com/office/drawing/2014/main" id="{E9E2159B-3F4D-48E7-BB91-DBE72A8209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16" name="AutoShape 54" descr="Resultado de imagen para GUANTE DE SEGURIDAD RECUBIERTO EN NITRILO PALMA Talla 7">
          <a:extLst>
            <a:ext uri="{FF2B5EF4-FFF2-40B4-BE49-F238E27FC236}">
              <a16:creationId xmlns:a16="http://schemas.microsoft.com/office/drawing/2014/main" id="{54CD8E9A-E3DD-460F-A2FA-164D973A08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17" name="AutoShape 39" descr="Resultado de imagen para MULTICONECTOR HDMI">
          <a:extLst>
            <a:ext uri="{FF2B5EF4-FFF2-40B4-BE49-F238E27FC236}">
              <a16:creationId xmlns:a16="http://schemas.microsoft.com/office/drawing/2014/main" id="{D1790366-85BA-4721-8A36-67821B6F18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18" name="AutoShape 51" descr="Resultado de imagen para GUANTE DE SEGURIDAD RECUBIERTO EN NITRILO PALMA Talla 9">
          <a:extLst>
            <a:ext uri="{FF2B5EF4-FFF2-40B4-BE49-F238E27FC236}">
              <a16:creationId xmlns:a16="http://schemas.microsoft.com/office/drawing/2014/main" id="{697904E6-708A-4230-B9E5-C4080D8BF2C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819" name="AutoShape 39" descr="Resultado de imagen para MULTICONECTOR HDMI">
          <a:extLst>
            <a:ext uri="{FF2B5EF4-FFF2-40B4-BE49-F238E27FC236}">
              <a16:creationId xmlns:a16="http://schemas.microsoft.com/office/drawing/2014/main" id="{ED243B3F-F293-49E3-9690-A13EEF99B51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820" name="AutoShape 51" descr="Resultado de imagen para GUANTE DE SEGURIDAD RECUBIERTO EN NITRILO PALMA Talla 9">
          <a:extLst>
            <a:ext uri="{FF2B5EF4-FFF2-40B4-BE49-F238E27FC236}">
              <a16:creationId xmlns:a16="http://schemas.microsoft.com/office/drawing/2014/main" id="{8BE837FD-2891-49E2-BC85-49833863648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821" name="AutoShape 54" descr="Resultado de imagen para GUANTE DE SEGURIDAD RECUBIERTO EN NITRILO PALMA Talla 7">
          <a:extLst>
            <a:ext uri="{FF2B5EF4-FFF2-40B4-BE49-F238E27FC236}">
              <a16:creationId xmlns:a16="http://schemas.microsoft.com/office/drawing/2014/main" id="{D822C1CF-31E0-465D-8C04-C6FBE8157E9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822" name="AutoShape 39" descr="Resultado de imagen para MULTICONECTOR HDMI">
          <a:extLst>
            <a:ext uri="{FF2B5EF4-FFF2-40B4-BE49-F238E27FC236}">
              <a16:creationId xmlns:a16="http://schemas.microsoft.com/office/drawing/2014/main" id="{D8948CC5-EBE7-43E0-BFF3-16E84CF2860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823" name="AutoShape 51" descr="Resultado de imagen para GUANTE DE SEGURIDAD RECUBIERTO EN NITRILO PALMA Talla 9">
          <a:extLst>
            <a:ext uri="{FF2B5EF4-FFF2-40B4-BE49-F238E27FC236}">
              <a16:creationId xmlns:a16="http://schemas.microsoft.com/office/drawing/2014/main" id="{466BF6A8-9C3C-4C8B-975C-E631BC8E9F1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824" name="AutoShape 39" descr="Resultado de imagen para MULTICONECTOR HDMI">
          <a:extLst>
            <a:ext uri="{FF2B5EF4-FFF2-40B4-BE49-F238E27FC236}">
              <a16:creationId xmlns:a16="http://schemas.microsoft.com/office/drawing/2014/main" id="{3D14AA18-F4EA-4D55-97D6-55434CF29AD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825" name="AutoShape 51" descr="Resultado de imagen para GUANTE DE SEGURIDAD RECUBIERTO EN NITRILO PALMA Talla 9">
          <a:extLst>
            <a:ext uri="{FF2B5EF4-FFF2-40B4-BE49-F238E27FC236}">
              <a16:creationId xmlns:a16="http://schemas.microsoft.com/office/drawing/2014/main" id="{D43385D7-238D-4297-8535-CCF7FBD9DC0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26" name="AutoShape 39" descr="Resultado de imagen para MULTICONECTOR HDMI">
          <a:extLst>
            <a:ext uri="{FF2B5EF4-FFF2-40B4-BE49-F238E27FC236}">
              <a16:creationId xmlns:a16="http://schemas.microsoft.com/office/drawing/2014/main" id="{E685DF32-5524-42B7-B8CB-A7FC8A2610A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27" name="AutoShape 51" descr="Resultado de imagen para GUANTE DE SEGURIDAD RECUBIERTO EN NITRILO PALMA Talla 9">
          <a:extLst>
            <a:ext uri="{FF2B5EF4-FFF2-40B4-BE49-F238E27FC236}">
              <a16:creationId xmlns:a16="http://schemas.microsoft.com/office/drawing/2014/main" id="{9B681D0D-4D14-49CE-BCE6-C9504A62D2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28" name="AutoShape 54" descr="Resultado de imagen para GUANTE DE SEGURIDAD RECUBIERTO EN NITRILO PALMA Talla 7">
          <a:extLst>
            <a:ext uri="{FF2B5EF4-FFF2-40B4-BE49-F238E27FC236}">
              <a16:creationId xmlns:a16="http://schemas.microsoft.com/office/drawing/2014/main" id="{7904FF95-030A-4165-BF5B-274838BA5A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29" name="AutoShape 39" descr="Resultado de imagen para MULTICONECTOR HDMI">
          <a:extLst>
            <a:ext uri="{FF2B5EF4-FFF2-40B4-BE49-F238E27FC236}">
              <a16:creationId xmlns:a16="http://schemas.microsoft.com/office/drawing/2014/main" id="{34372B63-CF55-4F64-A1F8-847F37CA459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30" name="AutoShape 51" descr="Resultado de imagen para GUANTE DE SEGURIDAD RECUBIERTO EN NITRILO PALMA Talla 9">
          <a:extLst>
            <a:ext uri="{FF2B5EF4-FFF2-40B4-BE49-F238E27FC236}">
              <a16:creationId xmlns:a16="http://schemas.microsoft.com/office/drawing/2014/main" id="{85A87798-E241-4D55-9901-5B538AC54F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31" name="AutoShape 54" descr="Resultado de imagen para GUANTE DE SEGURIDAD RECUBIERTO EN NITRILO PALMA Talla 7">
          <a:extLst>
            <a:ext uri="{FF2B5EF4-FFF2-40B4-BE49-F238E27FC236}">
              <a16:creationId xmlns:a16="http://schemas.microsoft.com/office/drawing/2014/main" id="{069138E4-DDA6-4EE0-8D77-E6EC08FBA5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32" name="AutoShape 39" descr="Resultado de imagen para MULTICONECTOR HDMI">
          <a:extLst>
            <a:ext uri="{FF2B5EF4-FFF2-40B4-BE49-F238E27FC236}">
              <a16:creationId xmlns:a16="http://schemas.microsoft.com/office/drawing/2014/main" id="{AD9B409C-54F3-4AF8-918C-104E5F195E1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33" name="AutoShape 51" descr="Resultado de imagen para GUANTE DE SEGURIDAD RECUBIERTO EN NITRILO PALMA Talla 9">
          <a:extLst>
            <a:ext uri="{FF2B5EF4-FFF2-40B4-BE49-F238E27FC236}">
              <a16:creationId xmlns:a16="http://schemas.microsoft.com/office/drawing/2014/main" id="{D29F0F95-6F34-472B-97AC-8EF5149FBBD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34" name="AutoShape 54" descr="Resultado de imagen para GUANTE DE SEGURIDAD RECUBIERTO EN NITRILO PALMA Talla 7">
          <a:extLst>
            <a:ext uri="{FF2B5EF4-FFF2-40B4-BE49-F238E27FC236}">
              <a16:creationId xmlns:a16="http://schemas.microsoft.com/office/drawing/2014/main" id="{58020A14-B38B-4183-874B-63DBA88284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35" name="AutoShape 39" descr="Resultado de imagen para MULTICONECTOR HDMI">
          <a:extLst>
            <a:ext uri="{FF2B5EF4-FFF2-40B4-BE49-F238E27FC236}">
              <a16:creationId xmlns:a16="http://schemas.microsoft.com/office/drawing/2014/main" id="{4A7E6F9C-C530-49EC-A083-577928A610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36" name="AutoShape 39" descr="Resultado de imagen para MULTICONECTOR HDMI">
          <a:extLst>
            <a:ext uri="{FF2B5EF4-FFF2-40B4-BE49-F238E27FC236}">
              <a16:creationId xmlns:a16="http://schemas.microsoft.com/office/drawing/2014/main" id="{78295BA1-6551-44A6-A3C1-60E22BB9606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37" name="AutoShape 51" descr="Resultado de imagen para GUANTE DE SEGURIDAD RECUBIERTO EN NITRILO PALMA Talla 9">
          <a:extLst>
            <a:ext uri="{FF2B5EF4-FFF2-40B4-BE49-F238E27FC236}">
              <a16:creationId xmlns:a16="http://schemas.microsoft.com/office/drawing/2014/main" id="{00F3E81A-01CC-4075-A897-5488852B895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38" name="AutoShape 54" descr="Resultado de imagen para GUANTE DE SEGURIDAD RECUBIERTO EN NITRILO PALMA Talla 7">
          <a:extLst>
            <a:ext uri="{FF2B5EF4-FFF2-40B4-BE49-F238E27FC236}">
              <a16:creationId xmlns:a16="http://schemas.microsoft.com/office/drawing/2014/main" id="{C8C99409-AF2C-41FE-A92B-203933C55E9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39" name="AutoShape 39" descr="Resultado de imagen para MULTICONECTOR HDMI">
          <a:extLst>
            <a:ext uri="{FF2B5EF4-FFF2-40B4-BE49-F238E27FC236}">
              <a16:creationId xmlns:a16="http://schemas.microsoft.com/office/drawing/2014/main" id="{AFCB5AC8-50E2-4B38-8DB2-7F8C8C06855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40" name="AutoShape 51" descr="Resultado de imagen para GUANTE DE SEGURIDAD RECUBIERTO EN NITRILO PALMA Talla 9">
          <a:extLst>
            <a:ext uri="{FF2B5EF4-FFF2-40B4-BE49-F238E27FC236}">
              <a16:creationId xmlns:a16="http://schemas.microsoft.com/office/drawing/2014/main" id="{549EACD1-BFA9-4573-AE7B-EEF21293E7E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41" name="AutoShape 54" descr="Resultado de imagen para GUANTE DE SEGURIDAD RECUBIERTO EN NITRILO PALMA Talla 7">
          <a:extLst>
            <a:ext uri="{FF2B5EF4-FFF2-40B4-BE49-F238E27FC236}">
              <a16:creationId xmlns:a16="http://schemas.microsoft.com/office/drawing/2014/main" id="{088F5DB9-404D-4EB2-A528-FBEE7F78D4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42" name="AutoShape 39" descr="Resultado de imagen para MULTICONECTOR HDMI">
          <a:extLst>
            <a:ext uri="{FF2B5EF4-FFF2-40B4-BE49-F238E27FC236}">
              <a16:creationId xmlns:a16="http://schemas.microsoft.com/office/drawing/2014/main" id="{C6732EB3-0F83-499E-ACCD-75D160468FE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43" name="AutoShape 51" descr="Resultado de imagen para GUANTE DE SEGURIDAD RECUBIERTO EN NITRILO PALMA Talla 9">
          <a:extLst>
            <a:ext uri="{FF2B5EF4-FFF2-40B4-BE49-F238E27FC236}">
              <a16:creationId xmlns:a16="http://schemas.microsoft.com/office/drawing/2014/main" id="{F97BDF88-AC45-41AF-9A30-C55AE9FAE1D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44" name="AutoShape 54" descr="Resultado de imagen para GUANTE DE SEGURIDAD RECUBIERTO EN NITRILO PALMA Talla 7">
          <a:extLst>
            <a:ext uri="{FF2B5EF4-FFF2-40B4-BE49-F238E27FC236}">
              <a16:creationId xmlns:a16="http://schemas.microsoft.com/office/drawing/2014/main" id="{B2733D33-48AB-4A60-B010-2349024DEB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45" name="AutoShape 39" descr="Resultado de imagen para MULTICONECTOR HDMI">
          <a:extLst>
            <a:ext uri="{FF2B5EF4-FFF2-40B4-BE49-F238E27FC236}">
              <a16:creationId xmlns:a16="http://schemas.microsoft.com/office/drawing/2014/main" id="{0BA4B43C-145B-4107-B921-68D46849ED1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46" name="AutoShape 51" descr="Resultado de imagen para GUANTE DE SEGURIDAD RECUBIERTO EN NITRILO PALMA Talla 9">
          <a:extLst>
            <a:ext uri="{FF2B5EF4-FFF2-40B4-BE49-F238E27FC236}">
              <a16:creationId xmlns:a16="http://schemas.microsoft.com/office/drawing/2014/main" id="{C4763D06-F4D8-4DD3-8734-24584C33C7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47" name="AutoShape 39" descr="Resultado de imagen para MULTICONECTOR HDMI">
          <a:extLst>
            <a:ext uri="{FF2B5EF4-FFF2-40B4-BE49-F238E27FC236}">
              <a16:creationId xmlns:a16="http://schemas.microsoft.com/office/drawing/2014/main" id="{1A2A8A0A-032D-4238-A051-ED72FF4D2AA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48" name="AutoShape 51" descr="Resultado de imagen para GUANTE DE SEGURIDAD RECUBIERTO EN NITRILO PALMA Talla 9">
          <a:extLst>
            <a:ext uri="{FF2B5EF4-FFF2-40B4-BE49-F238E27FC236}">
              <a16:creationId xmlns:a16="http://schemas.microsoft.com/office/drawing/2014/main" id="{F89D7755-5F5B-4DF6-97F6-E3DEF7B72D4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49" name="AutoShape 54" descr="Resultado de imagen para GUANTE DE SEGURIDAD RECUBIERTO EN NITRILO PALMA Talla 7">
          <a:extLst>
            <a:ext uri="{FF2B5EF4-FFF2-40B4-BE49-F238E27FC236}">
              <a16:creationId xmlns:a16="http://schemas.microsoft.com/office/drawing/2014/main" id="{E695369B-B7B1-48FB-AB2E-286110FF3EC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50" name="AutoShape 51" descr="Resultado de imagen para GUANTE DE SEGURIDAD RECUBIERTO EN NITRILO PALMA Talla 9">
          <a:extLst>
            <a:ext uri="{FF2B5EF4-FFF2-40B4-BE49-F238E27FC236}">
              <a16:creationId xmlns:a16="http://schemas.microsoft.com/office/drawing/2014/main" id="{5CDEE231-C7EA-4087-B34B-996DBB0864F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51" name="AutoShape 54" descr="Resultado de imagen para GUANTE DE SEGURIDAD RECUBIERTO EN NITRILO PALMA Talla 7">
          <a:extLst>
            <a:ext uri="{FF2B5EF4-FFF2-40B4-BE49-F238E27FC236}">
              <a16:creationId xmlns:a16="http://schemas.microsoft.com/office/drawing/2014/main" id="{CF670DD6-A993-4EFE-89DA-C290B39043E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52" name="AutoShape 39" descr="Resultado de imagen para MULTICONECTOR HDMI">
          <a:extLst>
            <a:ext uri="{FF2B5EF4-FFF2-40B4-BE49-F238E27FC236}">
              <a16:creationId xmlns:a16="http://schemas.microsoft.com/office/drawing/2014/main" id="{0FAF7580-411C-42D6-B3E2-EDD1399A834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53" name="AutoShape 51" descr="Resultado de imagen para GUANTE DE SEGURIDAD RECUBIERTO EN NITRILO PALMA Talla 9">
          <a:extLst>
            <a:ext uri="{FF2B5EF4-FFF2-40B4-BE49-F238E27FC236}">
              <a16:creationId xmlns:a16="http://schemas.microsoft.com/office/drawing/2014/main" id="{AE9E3A07-075D-4DEB-B255-6E07BF7D3D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854" name="AutoShape 39" descr="Resultado de imagen para MULTICONECTOR HDMI">
          <a:extLst>
            <a:ext uri="{FF2B5EF4-FFF2-40B4-BE49-F238E27FC236}">
              <a16:creationId xmlns:a16="http://schemas.microsoft.com/office/drawing/2014/main" id="{1ADBD339-DB59-48F9-95C6-5ABC7A397C8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855" name="AutoShape 51" descr="Resultado de imagen para GUANTE DE SEGURIDAD RECUBIERTO EN NITRILO PALMA Talla 9">
          <a:extLst>
            <a:ext uri="{FF2B5EF4-FFF2-40B4-BE49-F238E27FC236}">
              <a16:creationId xmlns:a16="http://schemas.microsoft.com/office/drawing/2014/main" id="{D365079E-9C1A-469E-8726-C1BAE6984A1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856" name="AutoShape 54" descr="Resultado de imagen para GUANTE DE SEGURIDAD RECUBIERTO EN NITRILO PALMA Talla 7">
          <a:extLst>
            <a:ext uri="{FF2B5EF4-FFF2-40B4-BE49-F238E27FC236}">
              <a16:creationId xmlns:a16="http://schemas.microsoft.com/office/drawing/2014/main" id="{91ACAE04-ADBA-4875-8CAE-EF246D2A503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857" name="AutoShape 39" descr="Resultado de imagen para MULTICONECTOR HDMI">
          <a:extLst>
            <a:ext uri="{FF2B5EF4-FFF2-40B4-BE49-F238E27FC236}">
              <a16:creationId xmlns:a16="http://schemas.microsoft.com/office/drawing/2014/main" id="{6D2B2C4B-07F3-44F5-98C4-EEAD5B0E606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858" name="AutoShape 51" descr="Resultado de imagen para GUANTE DE SEGURIDAD RECUBIERTO EN NITRILO PALMA Talla 9">
          <a:extLst>
            <a:ext uri="{FF2B5EF4-FFF2-40B4-BE49-F238E27FC236}">
              <a16:creationId xmlns:a16="http://schemas.microsoft.com/office/drawing/2014/main" id="{8B935410-59CD-43A8-8EA7-522A484580A4}"/>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859" name="AutoShape 39" descr="Resultado de imagen para MULTICONECTOR HDMI">
          <a:extLst>
            <a:ext uri="{FF2B5EF4-FFF2-40B4-BE49-F238E27FC236}">
              <a16:creationId xmlns:a16="http://schemas.microsoft.com/office/drawing/2014/main" id="{10DC9DAA-1C55-4EC7-9F1F-422DD1CC401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860" name="AutoShape 51" descr="Resultado de imagen para GUANTE DE SEGURIDAD RECUBIERTO EN NITRILO PALMA Talla 9">
          <a:extLst>
            <a:ext uri="{FF2B5EF4-FFF2-40B4-BE49-F238E27FC236}">
              <a16:creationId xmlns:a16="http://schemas.microsoft.com/office/drawing/2014/main" id="{B126A95A-1522-4841-B31F-48C96706171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61" name="AutoShape 39" descr="Resultado de imagen para MULTICONECTOR HDMI">
          <a:extLst>
            <a:ext uri="{FF2B5EF4-FFF2-40B4-BE49-F238E27FC236}">
              <a16:creationId xmlns:a16="http://schemas.microsoft.com/office/drawing/2014/main" id="{B8E6688B-A9EC-4C75-B919-6C9857572BA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62" name="AutoShape 51" descr="Resultado de imagen para GUANTE DE SEGURIDAD RECUBIERTO EN NITRILO PALMA Talla 9">
          <a:extLst>
            <a:ext uri="{FF2B5EF4-FFF2-40B4-BE49-F238E27FC236}">
              <a16:creationId xmlns:a16="http://schemas.microsoft.com/office/drawing/2014/main" id="{A8CABB8B-8D5A-4BD8-AF68-09EE6E27C1F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63" name="AutoShape 54" descr="Resultado de imagen para GUANTE DE SEGURIDAD RECUBIERTO EN NITRILO PALMA Talla 7">
          <a:extLst>
            <a:ext uri="{FF2B5EF4-FFF2-40B4-BE49-F238E27FC236}">
              <a16:creationId xmlns:a16="http://schemas.microsoft.com/office/drawing/2014/main" id="{4EC5783A-963B-421D-9DD1-0868E55E6FF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64" name="AutoShape 39" descr="Resultado de imagen para MULTICONECTOR HDMI">
          <a:extLst>
            <a:ext uri="{FF2B5EF4-FFF2-40B4-BE49-F238E27FC236}">
              <a16:creationId xmlns:a16="http://schemas.microsoft.com/office/drawing/2014/main" id="{7770286C-1260-42B5-8EC7-76FBCD7FC40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65" name="AutoShape 51" descr="Resultado de imagen para GUANTE DE SEGURIDAD RECUBIERTO EN NITRILO PALMA Talla 9">
          <a:extLst>
            <a:ext uri="{FF2B5EF4-FFF2-40B4-BE49-F238E27FC236}">
              <a16:creationId xmlns:a16="http://schemas.microsoft.com/office/drawing/2014/main" id="{308DDBE2-D8B3-409C-8154-46B3F17762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66" name="AutoShape 54" descr="Resultado de imagen para GUANTE DE SEGURIDAD RECUBIERTO EN NITRILO PALMA Talla 7">
          <a:extLst>
            <a:ext uri="{FF2B5EF4-FFF2-40B4-BE49-F238E27FC236}">
              <a16:creationId xmlns:a16="http://schemas.microsoft.com/office/drawing/2014/main" id="{33315750-F725-4D43-A5A4-D44030CD19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67" name="AutoShape 39" descr="Resultado de imagen para MULTICONECTOR HDMI">
          <a:extLst>
            <a:ext uri="{FF2B5EF4-FFF2-40B4-BE49-F238E27FC236}">
              <a16:creationId xmlns:a16="http://schemas.microsoft.com/office/drawing/2014/main" id="{766CDE89-5637-4D84-B8EC-7A1D5CE9C3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68" name="AutoShape 51" descr="Resultado de imagen para GUANTE DE SEGURIDAD RECUBIERTO EN NITRILO PALMA Talla 9">
          <a:extLst>
            <a:ext uri="{FF2B5EF4-FFF2-40B4-BE49-F238E27FC236}">
              <a16:creationId xmlns:a16="http://schemas.microsoft.com/office/drawing/2014/main" id="{9325397C-BC55-40B8-AE5A-07473934534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69" name="AutoShape 54" descr="Resultado de imagen para GUANTE DE SEGURIDAD RECUBIERTO EN NITRILO PALMA Talla 7">
          <a:extLst>
            <a:ext uri="{FF2B5EF4-FFF2-40B4-BE49-F238E27FC236}">
              <a16:creationId xmlns:a16="http://schemas.microsoft.com/office/drawing/2014/main" id="{C6B52EFA-EE30-48C9-947F-9FE91C6707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70" name="AutoShape 39" descr="Resultado de imagen para MULTICONECTOR HDMI">
          <a:extLst>
            <a:ext uri="{FF2B5EF4-FFF2-40B4-BE49-F238E27FC236}">
              <a16:creationId xmlns:a16="http://schemas.microsoft.com/office/drawing/2014/main" id="{A7D326A7-5072-45E1-BEC2-C76976DC3EF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71" name="AutoShape 39" descr="Resultado de imagen para MULTICONECTOR HDMI">
          <a:extLst>
            <a:ext uri="{FF2B5EF4-FFF2-40B4-BE49-F238E27FC236}">
              <a16:creationId xmlns:a16="http://schemas.microsoft.com/office/drawing/2014/main" id="{EB17BEB4-326F-41B5-A6F2-1473A8A762A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72" name="AutoShape 51" descr="Resultado de imagen para GUANTE DE SEGURIDAD RECUBIERTO EN NITRILO PALMA Talla 9">
          <a:extLst>
            <a:ext uri="{FF2B5EF4-FFF2-40B4-BE49-F238E27FC236}">
              <a16:creationId xmlns:a16="http://schemas.microsoft.com/office/drawing/2014/main" id="{EB5A0F2B-D3DF-4693-A42B-3F5BE69F92B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73" name="AutoShape 54" descr="Resultado de imagen para GUANTE DE SEGURIDAD RECUBIERTO EN NITRILO PALMA Talla 7">
          <a:extLst>
            <a:ext uri="{FF2B5EF4-FFF2-40B4-BE49-F238E27FC236}">
              <a16:creationId xmlns:a16="http://schemas.microsoft.com/office/drawing/2014/main" id="{01E2F335-0D66-4148-A872-9DD7B1C0EBE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74" name="AutoShape 39" descr="Resultado de imagen para MULTICONECTOR HDMI">
          <a:extLst>
            <a:ext uri="{FF2B5EF4-FFF2-40B4-BE49-F238E27FC236}">
              <a16:creationId xmlns:a16="http://schemas.microsoft.com/office/drawing/2014/main" id="{F4A34300-0FE7-456B-855E-ABC6043A867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75" name="AutoShape 51" descr="Resultado de imagen para GUANTE DE SEGURIDAD RECUBIERTO EN NITRILO PALMA Talla 9">
          <a:extLst>
            <a:ext uri="{FF2B5EF4-FFF2-40B4-BE49-F238E27FC236}">
              <a16:creationId xmlns:a16="http://schemas.microsoft.com/office/drawing/2014/main" id="{368CCBAA-5E59-415F-BE85-67E99BB673D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76" name="AutoShape 54" descr="Resultado de imagen para GUANTE DE SEGURIDAD RECUBIERTO EN NITRILO PALMA Talla 7">
          <a:extLst>
            <a:ext uri="{FF2B5EF4-FFF2-40B4-BE49-F238E27FC236}">
              <a16:creationId xmlns:a16="http://schemas.microsoft.com/office/drawing/2014/main" id="{8AD1640A-12EC-4C73-8101-D06E5379AD5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77" name="AutoShape 39" descr="Resultado de imagen para MULTICONECTOR HDMI">
          <a:extLst>
            <a:ext uri="{FF2B5EF4-FFF2-40B4-BE49-F238E27FC236}">
              <a16:creationId xmlns:a16="http://schemas.microsoft.com/office/drawing/2014/main" id="{63EA88D7-E97B-441F-A818-0A51394C249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78" name="AutoShape 51" descr="Resultado de imagen para GUANTE DE SEGURIDAD RECUBIERTO EN NITRILO PALMA Talla 9">
          <a:extLst>
            <a:ext uri="{FF2B5EF4-FFF2-40B4-BE49-F238E27FC236}">
              <a16:creationId xmlns:a16="http://schemas.microsoft.com/office/drawing/2014/main" id="{E18C28DE-4950-487C-A430-B06AF468FC7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79" name="AutoShape 54" descr="Resultado de imagen para GUANTE DE SEGURIDAD RECUBIERTO EN NITRILO PALMA Talla 7">
          <a:extLst>
            <a:ext uri="{FF2B5EF4-FFF2-40B4-BE49-F238E27FC236}">
              <a16:creationId xmlns:a16="http://schemas.microsoft.com/office/drawing/2014/main" id="{E3402F20-2728-4262-8D2F-B1110403171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80" name="AutoShape 39" descr="Resultado de imagen para MULTICONECTOR HDMI">
          <a:extLst>
            <a:ext uri="{FF2B5EF4-FFF2-40B4-BE49-F238E27FC236}">
              <a16:creationId xmlns:a16="http://schemas.microsoft.com/office/drawing/2014/main" id="{2273CAB5-CD10-4784-A16A-35428D36B8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81" name="AutoShape 51" descr="Resultado de imagen para GUANTE DE SEGURIDAD RECUBIERTO EN NITRILO PALMA Talla 9">
          <a:extLst>
            <a:ext uri="{FF2B5EF4-FFF2-40B4-BE49-F238E27FC236}">
              <a16:creationId xmlns:a16="http://schemas.microsoft.com/office/drawing/2014/main" id="{89E2380A-21E5-4205-A141-1876EB769BF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82" name="AutoShape 39" descr="Resultado de imagen para MULTICONECTOR HDMI">
          <a:extLst>
            <a:ext uri="{FF2B5EF4-FFF2-40B4-BE49-F238E27FC236}">
              <a16:creationId xmlns:a16="http://schemas.microsoft.com/office/drawing/2014/main" id="{AACB017D-EEC9-4EA7-8AB2-406F8A276D9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83" name="AutoShape 51" descr="Resultado de imagen para GUANTE DE SEGURIDAD RECUBIERTO EN NITRILO PALMA Talla 9">
          <a:extLst>
            <a:ext uri="{FF2B5EF4-FFF2-40B4-BE49-F238E27FC236}">
              <a16:creationId xmlns:a16="http://schemas.microsoft.com/office/drawing/2014/main" id="{53463B59-A7B2-4A53-9AC4-99380BE8FD8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884" name="AutoShape 54" descr="Resultado de imagen para GUANTE DE SEGURIDAD RECUBIERTO EN NITRILO PALMA Talla 7">
          <a:extLst>
            <a:ext uri="{FF2B5EF4-FFF2-40B4-BE49-F238E27FC236}">
              <a16:creationId xmlns:a16="http://schemas.microsoft.com/office/drawing/2014/main" id="{487D684A-094D-4535-AE64-41345138A6F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85" name="AutoShape 51" descr="Resultado de imagen para GUANTE DE SEGURIDAD RECUBIERTO EN NITRILO PALMA Talla 9">
          <a:extLst>
            <a:ext uri="{FF2B5EF4-FFF2-40B4-BE49-F238E27FC236}">
              <a16:creationId xmlns:a16="http://schemas.microsoft.com/office/drawing/2014/main" id="{D2A89FFB-24F2-43EE-9A0D-8F18978821D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86" name="AutoShape 54" descr="Resultado de imagen para GUANTE DE SEGURIDAD RECUBIERTO EN NITRILO PALMA Talla 7">
          <a:extLst>
            <a:ext uri="{FF2B5EF4-FFF2-40B4-BE49-F238E27FC236}">
              <a16:creationId xmlns:a16="http://schemas.microsoft.com/office/drawing/2014/main" id="{39218176-AEE7-4BF3-BB1C-7E1879A022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87" name="AutoShape 39" descr="Resultado de imagen para MULTICONECTOR HDMI">
          <a:extLst>
            <a:ext uri="{FF2B5EF4-FFF2-40B4-BE49-F238E27FC236}">
              <a16:creationId xmlns:a16="http://schemas.microsoft.com/office/drawing/2014/main" id="{85170DA0-49B2-409F-8FC5-329EF603B1D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88" name="AutoShape 51" descr="Resultado de imagen para GUANTE DE SEGURIDAD RECUBIERTO EN NITRILO PALMA Talla 9">
          <a:extLst>
            <a:ext uri="{FF2B5EF4-FFF2-40B4-BE49-F238E27FC236}">
              <a16:creationId xmlns:a16="http://schemas.microsoft.com/office/drawing/2014/main" id="{F9BCE0B3-A880-4B87-BD20-C8FA78A2701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889" name="AutoShape 39" descr="Resultado de imagen para MULTICONECTOR HDMI">
          <a:extLst>
            <a:ext uri="{FF2B5EF4-FFF2-40B4-BE49-F238E27FC236}">
              <a16:creationId xmlns:a16="http://schemas.microsoft.com/office/drawing/2014/main" id="{A7B0D141-3B0B-40BF-880E-4A2B4F07BF6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890" name="AutoShape 51" descr="Resultado de imagen para GUANTE DE SEGURIDAD RECUBIERTO EN NITRILO PALMA Talla 9">
          <a:extLst>
            <a:ext uri="{FF2B5EF4-FFF2-40B4-BE49-F238E27FC236}">
              <a16:creationId xmlns:a16="http://schemas.microsoft.com/office/drawing/2014/main" id="{5991D4A2-4D46-4AE5-9244-C7D1A50A877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891" name="AutoShape 54" descr="Resultado de imagen para GUANTE DE SEGURIDAD RECUBIERTO EN NITRILO PALMA Talla 7">
          <a:extLst>
            <a:ext uri="{FF2B5EF4-FFF2-40B4-BE49-F238E27FC236}">
              <a16:creationId xmlns:a16="http://schemas.microsoft.com/office/drawing/2014/main" id="{7EBA29CC-A925-407B-BED6-883C07876F1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892" name="AutoShape 39" descr="Resultado de imagen para MULTICONECTOR HDMI">
          <a:extLst>
            <a:ext uri="{FF2B5EF4-FFF2-40B4-BE49-F238E27FC236}">
              <a16:creationId xmlns:a16="http://schemas.microsoft.com/office/drawing/2014/main" id="{147A551A-34F8-4627-9CFB-94ECA63EE85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893" name="AutoShape 51" descr="Resultado de imagen para GUANTE DE SEGURIDAD RECUBIERTO EN NITRILO PALMA Talla 9">
          <a:extLst>
            <a:ext uri="{FF2B5EF4-FFF2-40B4-BE49-F238E27FC236}">
              <a16:creationId xmlns:a16="http://schemas.microsoft.com/office/drawing/2014/main" id="{195E46A9-A040-4787-A8E3-6B4F6B72596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894" name="AutoShape 39" descr="Resultado de imagen para MULTICONECTOR HDMI">
          <a:extLst>
            <a:ext uri="{FF2B5EF4-FFF2-40B4-BE49-F238E27FC236}">
              <a16:creationId xmlns:a16="http://schemas.microsoft.com/office/drawing/2014/main" id="{E5E032CE-6ECB-4984-B2AB-1F594F6B0BF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895" name="AutoShape 51" descr="Resultado de imagen para GUANTE DE SEGURIDAD RECUBIERTO EN NITRILO PALMA Talla 9">
          <a:extLst>
            <a:ext uri="{FF2B5EF4-FFF2-40B4-BE49-F238E27FC236}">
              <a16:creationId xmlns:a16="http://schemas.microsoft.com/office/drawing/2014/main" id="{C5A6B09D-CD44-4B31-8096-4BA14D877ED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96" name="AutoShape 39" descr="Resultado de imagen para MULTICONECTOR HDMI">
          <a:extLst>
            <a:ext uri="{FF2B5EF4-FFF2-40B4-BE49-F238E27FC236}">
              <a16:creationId xmlns:a16="http://schemas.microsoft.com/office/drawing/2014/main" id="{CFB09AE5-47BB-455F-B505-F4555221E32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97" name="AutoShape 51" descr="Resultado de imagen para GUANTE DE SEGURIDAD RECUBIERTO EN NITRILO PALMA Talla 9">
          <a:extLst>
            <a:ext uri="{FF2B5EF4-FFF2-40B4-BE49-F238E27FC236}">
              <a16:creationId xmlns:a16="http://schemas.microsoft.com/office/drawing/2014/main" id="{B0135ED1-6C37-4A5D-9C4B-E2A31BC487A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98" name="AutoShape 54" descr="Resultado de imagen para GUANTE DE SEGURIDAD RECUBIERTO EN NITRILO PALMA Talla 7">
          <a:extLst>
            <a:ext uri="{FF2B5EF4-FFF2-40B4-BE49-F238E27FC236}">
              <a16:creationId xmlns:a16="http://schemas.microsoft.com/office/drawing/2014/main" id="{FE2C75F5-E335-44E6-A9ED-C91E5F87CB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899" name="AutoShape 39" descr="Resultado de imagen para MULTICONECTOR HDMI">
          <a:extLst>
            <a:ext uri="{FF2B5EF4-FFF2-40B4-BE49-F238E27FC236}">
              <a16:creationId xmlns:a16="http://schemas.microsoft.com/office/drawing/2014/main" id="{6136C4DA-8D16-46F0-8D36-248596858B0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00" name="AutoShape 51" descr="Resultado de imagen para GUANTE DE SEGURIDAD RECUBIERTO EN NITRILO PALMA Talla 9">
          <a:extLst>
            <a:ext uri="{FF2B5EF4-FFF2-40B4-BE49-F238E27FC236}">
              <a16:creationId xmlns:a16="http://schemas.microsoft.com/office/drawing/2014/main" id="{EA11EEB0-1991-4628-8954-E6B25A674D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01" name="AutoShape 54" descr="Resultado de imagen para GUANTE DE SEGURIDAD RECUBIERTO EN NITRILO PALMA Talla 7">
          <a:extLst>
            <a:ext uri="{FF2B5EF4-FFF2-40B4-BE49-F238E27FC236}">
              <a16:creationId xmlns:a16="http://schemas.microsoft.com/office/drawing/2014/main" id="{5F938DCE-B27C-401F-B0CE-4B2D8BA7209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02" name="AutoShape 39" descr="Resultado de imagen para MULTICONECTOR HDMI">
          <a:extLst>
            <a:ext uri="{FF2B5EF4-FFF2-40B4-BE49-F238E27FC236}">
              <a16:creationId xmlns:a16="http://schemas.microsoft.com/office/drawing/2014/main" id="{5BB6677F-7A91-4FB4-ADF5-5A3864D86D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03" name="AutoShape 51" descr="Resultado de imagen para GUANTE DE SEGURIDAD RECUBIERTO EN NITRILO PALMA Talla 9">
          <a:extLst>
            <a:ext uri="{FF2B5EF4-FFF2-40B4-BE49-F238E27FC236}">
              <a16:creationId xmlns:a16="http://schemas.microsoft.com/office/drawing/2014/main" id="{D946C711-F324-4CC1-8234-4D5B42E30E7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04" name="AutoShape 54" descr="Resultado de imagen para GUANTE DE SEGURIDAD RECUBIERTO EN NITRILO PALMA Talla 7">
          <a:extLst>
            <a:ext uri="{FF2B5EF4-FFF2-40B4-BE49-F238E27FC236}">
              <a16:creationId xmlns:a16="http://schemas.microsoft.com/office/drawing/2014/main" id="{F258D242-BD08-4E95-9DF0-0D17F957C07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05" name="AutoShape 39" descr="Resultado de imagen para MULTICONECTOR HDMI">
          <a:extLst>
            <a:ext uri="{FF2B5EF4-FFF2-40B4-BE49-F238E27FC236}">
              <a16:creationId xmlns:a16="http://schemas.microsoft.com/office/drawing/2014/main" id="{735C6E7E-41DE-4462-BD17-023EEAAE92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06" name="AutoShape 39" descr="Resultado de imagen para MULTICONECTOR HDMI">
          <a:extLst>
            <a:ext uri="{FF2B5EF4-FFF2-40B4-BE49-F238E27FC236}">
              <a16:creationId xmlns:a16="http://schemas.microsoft.com/office/drawing/2014/main" id="{6BFCBBEC-2E92-44B1-8C09-A93D5BEB2A5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07" name="AutoShape 51" descr="Resultado de imagen para GUANTE DE SEGURIDAD RECUBIERTO EN NITRILO PALMA Talla 9">
          <a:extLst>
            <a:ext uri="{FF2B5EF4-FFF2-40B4-BE49-F238E27FC236}">
              <a16:creationId xmlns:a16="http://schemas.microsoft.com/office/drawing/2014/main" id="{EE2C7A17-99D3-4879-A55C-5C79610C4B8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08" name="AutoShape 54" descr="Resultado de imagen para GUANTE DE SEGURIDAD RECUBIERTO EN NITRILO PALMA Talla 7">
          <a:extLst>
            <a:ext uri="{FF2B5EF4-FFF2-40B4-BE49-F238E27FC236}">
              <a16:creationId xmlns:a16="http://schemas.microsoft.com/office/drawing/2014/main" id="{92508E83-6C82-467A-A1AC-DBF3ABFE70C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09" name="AutoShape 39" descr="Resultado de imagen para MULTICONECTOR HDMI">
          <a:extLst>
            <a:ext uri="{FF2B5EF4-FFF2-40B4-BE49-F238E27FC236}">
              <a16:creationId xmlns:a16="http://schemas.microsoft.com/office/drawing/2014/main" id="{F214FC64-3E2C-4984-A43C-43EC4EBB146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10" name="AutoShape 51" descr="Resultado de imagen para GUANTE DE SEGURIDAD RECUBIERTO EN NITRILO PALMA Talla 9">
          <a:extLst>
            <a:ext uri="{FF2B5EF4-FFF2-40B4-BE49-F238E27FC236}">
              <a16:creationId xmlns:a16="http://schemas.microsoft.com/office/drawing/2014/main" id="{E7B4D2E1-AD3C-44DF-BB03-F40D525A9D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11" name="AutoShape 54" descr="Resultado de imagen para GUANTE DE SEGURIDAD RECUBIERTO EN NITRILO PALMA Talla 7">
          <a:extLst>
            <a:ext uri="{FF2B5EF4-FFF2-40B4-BE49-F238E27FC236}">
              <a16:creationId xmlns:a16="http://schemas.microsoft.com/office/drawing/2014/main" id="{D9812364-87F5-46F2-A41B-5EB810B6634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12" name="AutoShape 39" descr="Resultado de imagen para MULTICONECTOR HDMI">
          <a:extLst>
            <a:ext uri="{FF2B5EF4-FFF2-40B4-BE49-F238E27FC236}">
              <a16:creationId xmlns:a16="http://schemas.microsoft.com/office/drawing/2014/main" id="{DE3B27E4-0159-4E92-93A8-116EB14C042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13" name="AutoShape 51" descr="Resultado de imagen para GUANTE DE SEGURIDAD RECUBIERTO EN NITRILO PALMA Talla 9">
          <a:extLst>
            <a:ext uri="{FF2B5EF4-FFF2-40B4-BE49-F238E27FC236}">
              <a16:creationId xmlns:a16="http://schemas.microsoft.com/office/drawing/2014/main" id="{57C05B4B-475E-40AB-8997-77FD4522A61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14" name="AutoShape 54" descr="Resultado de imagen para GUANTE DE SEGURIDAD RECUBIERTO EN NITRILO PALMA Talla 7">
          <a:extLst>
            <a:ext uri="{FF2B5EF4-FFF2-40B4-BE49-F238E27FC236}">
              <a16:creationId xmlns:a16="http://schemas.microsoft.com/office/drawing/2014/main" id="{357C4D5D-D81D-402F-A42B-65F44EDC85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15" name="AutoShape 39" descr="Resultado de imagen para MULTICONECTOR HDMI">
          <a:extLst>
            <a:ext uri="{FF2B5EF4-FFF2-40B4-BE49-F238E27FC236}">
              <a16:creationId xmlns:a16="http://schemas.microsoft.com/office/drawing/2014/main" id="{1588DE91-D2D7-4A53-809E-DF39F60CC02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16" name="AutoShape 51" descr="Resultado de imagen para GUANTE DE SEGURIDAD RECUBIERTO EN NITRILO PALMA Talla 9">
          <a:extLst>
            <a:ext uri="{FF2B5EF4-FFF2-40B4-BE49-F238E27FC236}">
              <a16:creationId xmlns:a16="http://schemas.microsoft.com/office/drawing/2014/main" id="{97067BA8-6F04-484C-BA86-F4E20DA64C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17" name="AutoShape 39" descr="Resultado de imagen para MULTICONECTOR HDMI">
          <a:extLst>
            <a:ext uri="{FF2B5EF4-FFF2-40B4-BE49-F238E27FC236}">
              <a16:creationId xmlns:a16="http://schemas.microsoft.com/office/drawing/2014/main" id="{6804D0DF-3D6D-4C6B-B197-5FF33F0EF2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18" name="AutoShape 51" descr="Resultado de imagen para GUANTE DE SEGURIDAD RECUBIERTO EN NITRILO PALMA Talla 9">
          <a:extLst>
            <a:ext uri="{FF2B5EF4-FFF2-40B4-BE49-F238E27FC236}">
              <a16:creationId xmlns:a16="http://schemas.microsoft.com/office/drawing/2014/main" id="{E0F80344-4CC6-4A44-AEE8-22D550B9C9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19" name="AutoShape 54" descr="Resultado de imagen para GUANTE DE SEGURIDAD RECUBIERTO EN NITRILO PALMA Talla 7">
          <a:extLst>
            <a:ext uri="{FF2B5EF4-FFF2-40B4-BE49-F238E27FC236}">
              <a16:creationId xmlns:a16="http://schemas.microsoft.com/office/drawing/2014/main" id="{5B8EC5AD-5B7F-416F-B2E5-080373361D3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20" name="AutoShape 51" descr="Resultado de imagen para GUANTE DE SEGURIDAD RECUBIERTO EN NITRILO PALMA Talla 9">
          <a:extLst>
            <a:ext uri="{FF2B5EF4-FFF2-40B4-BE49-F238E27FC236}">
              <a16:creationId xmlns:a16="http://schemas.microsoft.com/office/drawing/2014/main" id="{C13F96CE-E48A-4B67-8F8D-C175CBE4E91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21" name="AutoShape 54" descr="Resultado de imagen para GUANTE DE SEGURIDAD RECUBIERTO EN NITRILO PALMA Talla 7">
          <a:extLst>
            <a:ext uri="{FF2B5EF4-FFF2-40B4-BE49-F238E27FC236}">
              <a16:creationId xmlns:a16="http://schemas.microsoft.com/office/drawing/2014/main" id="{57F86A76-3BD2-4EB9-8FD0-8E9A4F16DD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22" name="AutoShape 39" descr="Resultado de imagen para MULTICONECTOR HDMI">
          <a:extLst>
            <a:ext uri="{FF2B5EF4-FFF2-40B4-BE49-F238E27FC236}">
              <a16:creationId xmlns:a16="http://schemas.microsoft.com/office/drawing/2014/main" id="{C10ABE0E-3081-43E3-904D-C194AF7B90F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23" name="AutoShape 51" descr="Resultado de imagen para GUANTE DE SEGURIDAD RECUBIERTO EN NITRILO PALMA Talla 9">
          <a:extLst>
            <a:ext uri="{FF2B5EF4-FFF2-40B4-BE49-F238E27FC236}">
              <a16:creationId xmlns:a16="http://schemas.microsoft.com/office/drawing/2014/main" id="{FC005674-1718-4126-9621-7F915A6BB1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924" name="AutoShape 39" descr="Resultado de imagen para MULTICONECTOR HDMI">
          <a:extLst>
            <a:ext uri="{FF2B5EF4-FFF2-40B4-BE49-F238E27FC236}">
              <a16:creationId xmlns:a16="http://schemas.microsoft.com/office/drawing/2014/main" id="{5A6996BE-6DD3-4BE0-A77E-B7716C922EA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925" name="AutoShape 51" descr="Resultado de imagen para GUANTE DE SEGURIDAD RECUBIERTO EN NITRILO PALMA Talla 9">
          <a:extLst>
            <a:ext uri="{FF2B5EF4-FFF2-40B4-BE49-F238E27FC236}">
              <a16:creationId xmlns:a16="http://schemas.microsoft.com/office/drawing/2014/main" id="{70EF1492-02DE-426E-A1D2-DE56C88EB79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926" name="AutoShape 54" descr="Resultado de imagen para GUANTE DE SEGURIDAD RECUBIERTO EN NITRILO PALMA Talla 7">
          <a:extLst>
            <a:ext uri="{FF2B5EF4-FFF2-40B4-BE49-F238E27FC236}">
              <a16:creationId xmlns:a16="http://schemas.microsoft.com/office/drawing/2014/main" id="{511CE70F-670B-4B56-834C-6D1C1C7D253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927" name="AutoShape 39" descr="Resultado de imagen para MULTICONECTOR HDMI">
          <a:extLst>
            <a:ext uri="{FF2B5EF4-FFF2-40B4-BE49-F238E27FC236}">
              <a16:creationId xmlns:a16="http://schemas.microsoft.com/office/drawing/2014/main" id="{F4E5ADB5-B5FD-459C-8ABF-B223F484E63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928" name="AutoShape 51" descr="Resultado de imagen para GUANTE DE SEGURIDAD RECUBIERTO EN NITRILO PALMA Talla 9">
          <a:extLst>
            <a:ext uri="{FF2B5EF4-FFF2-40B4-BE49-F238E27FC236}">
              <a16:creationId xmlns:a16="http://schemas.microsoft.com/office/drawing/2014/main" id="{1F3A68E9-E527-49A9-9A97-9508AE4CC82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929" name="AutoShape 39" descr="Resultado de imagen para MULTICONECTOR HDMI">
          <a:extLst>
            <a:ext uri="{FF2B5EF4-FFF2-40B4-BE49-F238E27FC236}">
              <a16:creationId xmlns:a16="http://schemas.microsoft.com/office/drawing/2014/main" id="{23F2F357-58A8-4A59-8D92-C497AF83865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930" name="AutoShape 51" descr="Resultado de imagen para GUANTE DE SEGURIDAD RECUBIERTO EN NITRILO PALMA Talla 9">
          <a:extLst>
            <a:ext uri="{FF2B5EF4-FFF2-40B4-BE49-F238E27FC236}">
              <a16:creationId xmlns:a16="http://schemas.microsoft.com/office/drawing/2014/main" id="{FBD0FE4F-DFB6-4B2F-A467-4B2052CD3FD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31" name="AutoShape 39" descr="Resultado de imagen para MULTICONECTOR HDMI">
          <a:extLst>
            <a:ext uri="{FF2B5EF4-FFF2-40B4-BE49-F238E27FC236}">
              <a16:creationId xmlns:a16="http://schemas.microsoft.com/office/drawing/2014/main" id="{261D84A0-A350-4E48-80FA-35C28B4E510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32" name="AutoShape 51" descr="Resultado de imagen para GUANTE DE SEGURIDAD RECUBIERTO EN NITRILO PALMA Talla 9">
          <a:extLst>
            <a:ext uri="{FF2B5EF4-FFF2-40B4-BE49-F238E27FC236}">
              <a16:creationId xmlns:a16="http://schemas.microsoft.com/office/drawing/2014/main" id="{124062C8-CD13-41EB-8261-D0AA45DF94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33" name="AutoShape 54" descr="Resultado de imagen para GUANTE DE SEGURIDAD RECUBIERTO EN NITRILO PALMA Talla 7">
          <a:extLst>
            <a:ext uri="{FF2B5EF4-FFF2-40B4-BE49-F238E27FC236}">
              <a16:creationId xmlns:a16="http://schemas.microsoft.com/office/drawing/2014/main" id="{E778599E-DE31-4037-9047-B9F59414E8F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34" name="AutoShape 39" descr="Resultado de imagen para MULTICONECTOR HDMI">
          <a:extLst>
            <a:ext uri="{FF2B5EF4-FFF2-40B4-BE49-F238E27FC236}">
              <a16:creationId xmlns:a16="http://schemas.microsoft.com/office/drawing/2014/main" id="{FB5DEF34-D15E-4485-B601-ACD9E047DC9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35" name="AutoShape 51" descr="Resultado de imagen para GUANTE DE SEGURIDAD RECUBIERTO EN NITRILO PALMA Talla 9">
          <a:extLst>
            <a:ext uri="{FF2B5EF4-FFF2-40B4-BE49-F238E27FC236}">
              <a16:creationId xmlns:a16="http://schemas.microsoft.com/office/drawing/2014/main" id="{40805D7D-2228-4E28-9045-1D4538BA28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36" name="AutoShape 54" descr="Resultado de imagen para GUANTE DE SEGURIDAD RECUBIERTO EN NITRILO PALMA Talla 7">
          <a:extLst>
            <a:ext uri="{FF2B5EF4-FFF2-40B4-BE49-F238E27FC236}">
              <a16:creationId xmlns:a16="http://schemas.microsoft.com/office/drawing/2014/main" id="{7D641425-1C9E-4196-94BB-0A4E0DB47E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37" name="AutoShape 39" descr="Resultado de imagen para MULTICONECTOR HDMI">
          <a:extLst>
            <a:ext uri="{FF2B5EF4-FFF2-40B4-BE49-F238E27FC236}">
              <a16:creationId xmlns:a16="http://schemas.microsoft.com/office/drawing/2014/main" id="{98F0AC6F-637D-44A1-81B9-6CE8F37EB86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38" name="AutoShape 51" descr="Resultado de imagen para GUANTE DE SEGURIDAD RECUBIERTO EN NITRILO PALMA Talla 9">
          <a:extLst>
            <a:ext uri="{FF2B5EF4-FFF2-40B4-BE49-F238E27FC236}">
              <a16:creationId xmlns:a16="http://schemas.microsoft.com/office/drawing/2014/main" id="{16D597E8-501B-40CE-BD89-936973252F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39" name="AutoShape 54" descr="Resultado de imagen para GUANTE DE SEGURIDAD RECUBIERTO EN NITRILO PALMA Talla 7">
          <a:extLst>
            <a:ext uri="{FF2B5EF4-FFF2-40B4-BE49-F238E27FC236}">
              <a16:creationId xmlns:a16="http://schemas.microsoft.com/office/drawing/2014/main" id="{CD9EC651-8DA8-4E14-B31A-89B83731672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40" name="AutoShape 39" descr="Resultado de imagen para MULTICONECTOR HDMI">
          <a:extLst>
            <a:ext uri="{FF2B5EF4-FFF2-40B4-BE49-F238E27FC236}">
              <a16:creationId xmlns:a16="http://schemas.microsoft.com/office/drawing/2014/main" id="{7255E1DC-7105-4D4A-8C13-3CC6B4002EA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41" name="AutoShape 39" descr="Resultado de imagen para MULTICONECTOR HDMI">
          <a:extLst>
            <a:ext uri="{FF2B5EF4-FFF2-40B4-BE49-F238E27FC236}">
              <a16:creationId xmlns:a16="http://schemas.microsoft.com/office/drawing/2014/main" id="{ED14F5A4-FA91-41B1-BB40-0A22518A0F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42" name="AutoShape 51" descr="Resultado de imagen para GUANTE DE SEGURIDAD RECUBIERTO EN NITRILO PALMA Talla 9">
          <a:extLst>
            <a:ext uri="{FF2B5EF4-FFF2-40B4-BE49-F238E27FC236}">
              <a16:creationId xmlns:a16="http://schemas.microsoft.com/office/drawing/2014/main" id="{86AEF181-8AAD-438F-892B-295681E92F8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43" name="AutoShape 54" descr="Resultado de imagen para GUANTE DE SEGURIDAD RECUBIERTO EN NITRILO PALMA Talla 7">
          <a:extLst>
            <a:ext uri="{FF2B5EF4-FFF2-40B4-BE49-F238E27FC236}">
              <a16:creationId xmlns:a16="http://schemas.microsoft.com/office/drawing/2014/main" id="{D4EC5580-F756-4095-AE04-A4E83A3A424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44" name="AutoShape 39" descr="Resultado de imagen para MULTICONECTOR HDMI">
          <a:extLst>
            <a:ext uri="{FF2B5EF4-FFF2-40B4-BE49-F238E27FC236}">
              <a16:creationId xmlns:a16="http://schemas.microsoft.com/office/drawing/2014/main" id="{17A40A84-A379-43E6-8AD6-05BF00D071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45" name="AutoShape 51" descr="Resultado de imagen para GUANTE DE SEGURIDAD RECUBIERTO EN NITRILO PALMA Talla 9">
          <a:extLst>
            <a:ext uri="{FF2B5EF4-FFF2-40B4-BE49-F238E27FC236}">
              <a16:creationId xmlns:a16="http://schemas.microsoft.com/office/drawing/2014/main" id="{E5B7AB52-4CD3-4856-B6B8-DD069F1880B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46" name="AutoShape 54" descr="Resultado de imagen para GUANTE DE SEGURIDAD RECUBIERTO EN NITRILO PALMA Talla 7">
          <a:extLst>
            <a:ext uri="{FF2B5EF4-FFF2-40B4-BE49-F238E27FC236}">
              <a16:creationId xmlns:a16="http://schemas.microsoft.com/office/drawing/2014/main" id="{4855C4F8-AF67-4E6C-B5DA-3DA189ABD58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47" name="AutoShape 39" descr="Resultado de imagen para MULTICONECTOR HDMI">
          <a:extLst>
            <a:ext uri="{FF2B5EF4-FFF2-40B4-BE49-F238E27FC236}">
              <a16:creationId xmlns:a16="http://schemas.microsoft.com/office/drawing/2014/main" id="{24F229C1-AEA8-420C-A3AD-1AB00022B64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48" name="AutoShape 51" descr="Resultado de imagen para GUANTE DE SEGURIDAD RECUBIERTO EN NITRILO PALMA Talla 9">
          <a:extLst>
            <a:ext uri="{FF2B5EF4-FFF2-40B4-BE49-F238E27FC236}">
              <a16:creationId xmlns:a16="http://schemas.microsoft.com/office/drawing/2014/main" id="{0E258BC5-76D7-4458-93E0-BB1FB1EF17D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49" name="AutoShape 54" descr="Resultado de imagen para GUANTE DE SEGURIDAD RECUBIERTO EN NITRILO PALMA Talla 7">
          <a:extLst>
            <a:ext uri="{FF2B5EF4-FFF2-40B4-BE49-F238E27FC236}">
              <a16:creationId xmlns:a16="http://schemas.microsoft.com/office/drawing/2014/main" id="{10E876CB-6268-4316-9865-282850068BD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50" name="AutoShape 39" descr="Resultado de imagen para MULTICONECTOR HDMI">
          <a:extLst>
            <a:ext uri="{FF2B5EF4-FFF2-40B4-BE49-F238E27FC236}">
              <a16:creationId xmlns:a16="http://schemas.microsoft.com/office/drawing/2014/main" id="{85C4BDF6-22D5-46BF-9B50-C50078FB1CE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51" name="AutoShape 51" descr="Resultado de imagen para GUANTE DE SEGURIDAD RECUBIERTO EN NITRILO PALMA Talla 9">
          <a:extLst>
            <a:ext uri="{FF2B5EF4-FFF2-40B4-BE49-F238E27FC236}">
              <a16:creationId xmlns:a16="http://schemas.microsoft.com/office/drawing/2014/main" id="{49412C83-FB54-40C5-B39E-75398ACE61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52" name="AutoShape 39" descr="Resultado de imagen para MULTICONECTOR HDMI">
          <a:extLst>
            <a:ext uri="{FF2B5EF4-FFF2-40B4-BE49-F238E27FC236}">
              <a16:creationId xmlns:a16="http://schemas.microsoft.com/office/drawing/2014/main" id="{15081B3F-76FD-468C-A0EC-5F8ED772B73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53" name="AutoShape 51" descr="Resultado de imagen para GUANTE DE SEGURIDAD RECUBIERTO EN NITRILO PALMA Talla 9">
          <a:extLst>
            <a:ext uri="{FF2B5EF4-FFF2-40B4-BE49-F238E27FC236}">
              <a16:creationId xmlns:a16="http://schemas.microsoft.com/office/drawing/2014/main" id="{6376CDC5-7192-49F4-A36C-4E6378BAA65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54" name="AutoShape 54" descr="Resultado de imagen para GUANTE DE SEGURIDAD RECUBIERTO EN NITRILO PALMA Talla 7">
          <a:extLst>
            <a:ext uri="{FF2B5EF4-FFF2-40B4-BE49-F238E27FC236}">
              <a16:creationId xmlns:a16="http://schemas.microsoft.com/office/drawing/2014/main" id="{A8C71F08-6F3D-4228-8B64-6C05D37E8A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55" name="AutoShape 51" descr="Resultado de imagen para GUANTE DE SEGURIDAD RECUBIERTO EN NITRILO PALMA Talla 9">
          <a:extLst>
            <a:ext uri="{FF2B5EF4-FFF2-40B4-BE49-F238E27FC236}">
              <a16:creationId xmlns:a16="http://schemas.microsoft.com/office/drawing/2014/main" id="{D44FC396-01E1-4503-938D-EB25BDA9FC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56" name="AutoShape 54" descr="Resultado de imagen para GUANTE DE SEGURIDAD RECUBIERTO EN NITRILO PALMA Talla 7">
          <a:extLst>
            <a:ext uri="{FF2B5EF4-FFF2-40B4-BE49-F238E27FC236}">
              <a16:creationId xmlns:a16="http://schemas.microsoft.com/office/drawing/2014/main" id="{938B2E79-78AE-4A63-BF7C-83F546D5344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57" name="AutoShape 39" descr="Resultado de imagen para MULTICONECTOR HDMI">
          <a:extLst>
            <a:ext uri="{FF2B5EF4-FFF2-40B4-BE49-F238E27FC236}">
              <a16:creationId xmlns:a16="http://schemas.microsoft.com/office/drawing/2014/main" id="{A00D35CB-484A-48DA-9DFA-613D561BE2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58" name="AutoShape 51" descr="Resultado de imagen para GUANTE DE SEGURIDAD RECUBIERTO EN NITRILO PALMA Talla 9">
          <a:extLst>
            <a:ext uri="{FF2B5EF4-FFF2-40B4-BE49-F238E27FC236}">
              <a16:creationId xmlns:a16="http://schemas.microsoft.com/office/drawing/2014/main" id="{FE8D58BB-9BE3-4201-8E45-B799982CBD5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959" name="AutoShape 39" descr="Resultado de imagen para MULTICONECTOR HDMI">
          <a:extLst>
            <a:ext uri="{FF2B5EF4-FFF2-40B4-BE49-F238E27FC236}">
              <a16:creationId xmlns:a16="http://schemas.microsoft.com/office/drawing/2014/main" id="{7B1FBCD8-24BC-4C3B-B33D-D86BC2394B5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960" name="AutoShape 51" descr="Resultado de imagen para GUANTE DE SEGURIDAD RECUBIERTO EN NITRILO PALMA Talla 9">
          <a:extLst>
            <a:ext uri="{FF2B5EF4-FFF2-40B4-BE49-F238E27FC236}">
              <a16:creationId xmlns:a16="http://schemas.microsoft.com/office/drawing/2014/main" id="{2EA54D55-C4B9-4737-829F-689E04A97E0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961" name="AutoShape 54" descr="Resultado de imagen para GUANTE DE SEGURIDAD RECUBIERTO EN NITRILO PALMA Talla 7">
          <a:extLst>
            <a:ext uri="{FF2B5EF4-FFF2-40B4-BE49-F238E27FC236}">
              <a16:creationId xmlns:a16="http://schemas.microsoft.com/office/drawing/2014/main" id="{F94E939E-F8B1-415F-99F1-E1A052405A4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962" name="AutoShape 39" descr="Resultado de imagen para MULTICONECTOR HDMI">
          <a:extLst>
            <a:ext uri="{FF2B5EF4-FFF2-40B4-BE49-F238E27FC236}">
              <a16:creationId xmlns:a16="http://schemas.microsoft.com/office/drawing/2014/main" id="{87B6E683-67F2-4581-A0C1-42058DD57A0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963" name="AutoShape 51" descr="Resultado de imagen para GUANTE DE SEGURIDAD RECUBIERTO EN NITRILO PALMA Talla 9">
          <a:extLst>
            <a:ext uri="{FF2B5EF4-FFF2-40B4-BE49-F238E27FC236}">
              <a16:creationId xmlns:a16="http://schemas.microsoft.com/office/drawing/2014/main" id="{AE67ECAB-3B1D-4422-9EBB-77F71AA1D52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964" name="AutoShape 39" descr="Resultado de imagen para MULTICONECTOR HDMI">
          <a:extLst>
            <a:ext uri="{FF2B5EF4-FFF2-40B4-BE49-F238E27FC236}">
              <a16:creationId xmlns:a16="http://schemas.microsoft.com/office/drawing/2014/main" id="{408DE621-E65F-4523-A6CE-04D7364C03E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9965" name="AutoShape 51" descr="Resultado de imagen para GUANTE DE SEGURIDAD RECUBIERTO EN NITRILO PALMA Talla 9">
          <a:extLst>
            <a:ext uri="{FF2B5EF4-FFF2-40B4-BE49-F238E27FC236}">
              <a16:creationId xmlns:a16="http://schemas.microsoft.com/office/drawing/2014/main" id="{BB9E3528-1ADF-4C63-B5CB-8A285278F41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66" name="AutoShape 39" descr="Resultado de imagen para MULTICONECTOR HDMI">
          <a:extLst>
            <a:ext uri="{FF2B5EF4-FFF2-40B4-BE49-F238E27FC236}">
              <a16:creationId xmlns:a16="http://schemas.microsoft.com/office/drawing/2014/main" id="{25D2085B-C081-4386-8F00-83CE108D8E6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67" name="AutoShape 51" descr="Resultado de imagen para GUANTE DE SEGURIDAD RECUBIERTO EN NITRILO PALMA Talla 9">
          <a:extLst>
            <a:ext uri="{FF2B5EF4-FFF2-40B4-BE49-F238E27FC236}">
              <a16:creationId xmlns:a16="http://schemas.microsoft.com/office/drawing/2014/main" id="{DC60E656-1C7E-47B7-9526-748C1AF520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68" name="AutoShape 54" descr="Resultado de imagen para GUANTE DE SEGURIDAD RECUBIERTO EN NITRILO PALMA Talla 7">
          <a:extLst>
            <a:ext uri="{FF2B5EF4-FFF2-40B4-BE49-F238E27FC236}">
              <a16:creationId xmlns:a16="http://schemas.microsoft.com/office/drawing/2014/main" id="{371B18D9-A3C2-482E-AEF7-E74D9F1856D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69" name="AutoShape 39" descr="Resultado de imagen para MULTICONECTOR HDMI">
          <a:extLst>
            <a:ext uri="{FF2B5EF4-FFF2-40B4-BE49-F238E27FC236}">
              <a16:creationId xmlns:a16="http://schemas.microsoft.com/office/drawing/2014/main" id="{7994F599-A73B-45D6-95BD-686F5BB4AB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70" name="AutoShape 51" descr="Resultado de imagen para GUANTE DE SEGURIDAD RECUBIERTO EN NITRILO PALMA Talla 9">
          <a:extLst>
            <a:ext uri="{FF2B5EF4-FFF2-40B4-BE49-F238E27FC236}">
              <a16:creationId xmlns:a16="http://schemas.microsoft.com/office/drawing/2014/main" id="{99B22831-DDFC-47FA-8426-5899D9A0A8D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71" name="AutoShape 54" descr="Resultado de imagen para GUANTE DE SEGURIDAD RECUBIERTO EN NITRILO PALMA Talla 7">
          <a:extLst>
            <a:ext uri="{FF2B5EF4-FFF2-40B4-BE49-F238E27FC236}">
              <a16:creationId xmlns:a16="http://schemas.microsoft.com/office/drawing/2014/main" id="{745B0E3E-8047-42B2-A80A-6B52EAD94A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72" name="AutoShape 39" descr="Resultado de imagen para MULTICONECTOR HDMI">
          <a:extLst>
            <a:ext uri="{FF2B5EF4-FFF2-40B4-BE49-F238E27FC236}">
              <a16:creationId xmlns:a16="http://schemas.microsoft.com/office/drawing/2014/main" id="{06132E38-89C3-4CE1-BA9C-C13DCD1A52F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73" name="AutoShape 51" descr="Resultado de imagen para GUANTE DE SEGURIDAD RECUBIERTO EN NITRILO PALMA Talla 9">
          <a:extLst>
            <a:ext uri="{FF2B5EF4-FFF2-40B4-BE49-F238E27FC236}">
              <a16:creationId xmlns:a16="http://schemas.microsoft.com/office/drawing/2014/main" id="{60CEE1CE-885E-4B4C-92AF-004D30A21C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74" name="AutoShape 54" descr="Resultado de imagen para GUANTE DE SEGURIDAD RECUBIERTO EN NITRILO PALMA Talla 7">
          <a:extLst>
            <a:ext uri="{FF2B5EF4-FFF2-40B4-BE49-F238E27FC236}">
              <a16:creationId xmlns:a16="http://schemas.microsoft.com/office/drawing/2014/main" id="{EDCB2591-533C-402D-AD67-A157D76F44C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75" name="AutoShape 39" descr="Resultado de imagen para MULTICONECTOR HDMI">
          <a:extLst>
            <a:ext uri="{FF2B5EF4-FFF2-40B4-BE49-F238E27FC236}">
              <a16:creationId xmlns:a16="http://schemas.microsoft.com/office/drawing/2014/main" id="{9A159397-8D44-4D74-AB16-3317405A5D1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76" name="AutoShape 39" descr="Resultado de imagen para MULTICONECTOR HDMI">
          <a:extLst>
            <a:ext uri="{FF2B5EF4-FFF2-40B4-BE49-F238E27FC236}">
              <a16:creationId xmlns:a16="http://schemas.microsoft.com/office/drawing/2014/main" id="{1816080A-2F32-4679-8BD4-1941D3C78F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77" name="AutoShape 51" descr="Resultado de imagen para GUANTE DE SEGURIDAD RECUBIERTO EN NITRILO PALMA Talla 9">
          <a:extLst>
            <a:ext uri="{FF2B5EF4-FFF2-40B4-BE49-F238E27FC236}">
              <a16:creationId xmlns:a16="http://schemas.microsoft.com/office/drawing/2014/main" id="{815844A0-9E6D-4F4F-A7B0-9C306EC922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78" name="AutoShape 54" descr="Resultado de imagen para GUANTE DE SEGURIDAD RECUBIERTO EN NITRILO PALMA Talla 7">
          <a:extLst>
            <a:ext uri="{FF2B5EF4-FFF2-40B4-BE49-F238E27FC236}">
              <a16:creationId xmlns:a16="http://schemas.microsoft.com/office/drawing/2014/main" id="{EB06F204-17A2-4522-BCF9-29180F12B93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79" name="AutoShape 39" descr="Resultado de imagen para MULTICONECTOR HDMI">
          <a:extLst>
            <a:ext uri="{FF2B5EF4-FFF2-40B4-BE49-F238E27FC236}">
              <a16:creationId xmlns:a16="http://schemas.microsoft.com/office/drawing/2014/main" id="{8E986593-4A0D-486C-B74B-B6425532E10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80" name="AutoShape 51" descr="Resultado de imagen para GUANTE DE SEGURIDAD RECUBIERTO EN NITRILO PALMA Talla 9">
          <a:extLst>
            <a:ext uri="{FF2B5EF4-FFF2-40B4-BE49-F238E27FC236}">
              <a16:creationId xmlns:a16="http://schemas.microsoft.com/office/drawing/2014/main" id="{60A618C1-B089-46B2-A5AB-A501DDA414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81" name="AutoShape 54" descr="Resultado de imagen para GUANTE DE SEGURIDAD RECUBIERTO EN NITRILO PALMA Talla 7">
          <a:extLst>
            <a:ext uri="{FF2B5EF4-FFF2-40B4-BE49-F238E27FC236}">
              <a16:creationId xmlns:a16="http://schemas.microsoft.com/office/drawing/2014/main" id="{EF8D26B0-87A9-4C93-8253-5C30E9DE0A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82" name="AutoShape 39" descr="Resultado de imagen para MULTICONECTOR HDMI">
          <a:extLst>
            <a:ext uri="{FF2B5EF4-FFF2-40B4-BE49-F238E27FC236}">
              <a16:creationId xmlns:a16="http://schemas.microsoft.com/office/drawing/2014/main" id="{F086797A-5E1D-43D4-9168-948FC6B2E94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83" name="AutoShape 51" descr="Resultado de imagen para GUANTE DE SEGURIDAD RECUBIERTO EN NITRILO PALMA Talla 9">
          <a:extLst>
            <a:ext uri="{FF2B5EF4-FFF2-40B4-BE49-F238E27FC236}">
              <a16:creationId xmlns:a16="http://schemas.microsoft.com/office/drawing/2014/main" id="{BFAC8418-1D5D-4D4A-ADD2-CA4CBBE129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84" name="AutoShape 54" descr="Resultado de imagen para GUANTE DE SEGURIDAD RECUBIERTO EN NITRILO PALMA Talla 7">
          <a:extLst>
            <a:ext uri="{FF2B5EF4-FFF2-40B4-BE49-F238E27FC236}">
              <a16:creationId xmlns:a16="http://schemas.microsoft.com/office/drawing/2014/main" id="{2F4D174F-78BA-428D-A79E-6AFFB7A984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85" name="AutoShape 39" descr="Resultado de imagen para MULTICONECTOR HDMI">
          <a:extLst>
            <a:ext uri="{FF2B5EF4-FFF2-40B4-BE49-F238E27FC236}">
              <a16:creationId xmlns:a16="http://schemas.microsoft.com/office/drawing/2014/main" id="{2836FA9D-976E-47AF-8D37-21964758709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86" name="AutoShape 51" descr="Resultado de imagen para GUANTE DE SEGURIDAD RECUBIERTO EN NITRILO PALMA Talla 9">
          <a:extLst>
            <a:ext uri="{FF2B5EF4-FFF2-40B4-BE49-F238E27FC236}">
              <a16:creationId xmlns:a16="http://schemas.microsoft.com/office/drawing/2014/main" id="{F585454D-9000-4EE7-BE0F-DD4ADDE63A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87" name="AutoShape 39" descr="Resultado de imagen para MULTICONECTOR HDMI">
          <a:extLst>
            <a:ext uri="{FF2B5EF4-FFF2-40B4-BE49-F238E27FC236}">
              <a16:creationId xmlns:a16="http://schemas.microsoft.com/office/drawing/2014/main" id="{AF070B83-4CAB-4D10-965A-7AE89AE6FA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88" name="AutoShape 51" descr="Resultado de imagen para GUANTE DE SEGURIDAD RECUBIERTO EN NITRILO PALMA Talla 9">
          <a:extLst>
            <a:ext uri="{FF2B5EF4-FFF2-40B4-BE49-F238E27FC236}">
              <a16:creationId xmlns:a16="http://schemas.microsoft.com/office/drawing/2014/main" id="{B85CFB3F-3ECE-4D59-B773-16F99257FD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9989" name="AutoShape 54" descr="Resultado de imagen para GUANTE DE SEGURIDAD RECUBIERTO EN NITRILO PALMA Talla 7">
          <a:extLst>
            <a:ext uri="{FF2B5EF4-FFF2-40B4-BE49-F238E27FC236}">
              <a16:creationId xmlns:a16="http://schemas.microsoft.com/office/drawing/2014/main" id="{230CF255-FBF7-4C5B-8E98-FCD39D058CE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90" name="AutoShape 51" descr="Resultado de imagen para GUANTE DE SEGURIDAD RECUBIERTO EN NITRILO PALMA Talla 9">
          <a:extLst>
            <a:ext uri="{FF2B5EF4-FFF2-40B4-BE49-F238E27FC236}">
              <a16:creationId xmlns:a16="http://schemas.microsoft.com/office/drawing/2014/main" id="{A4BD75CA-5C88-4C9F-BB7C-E66D89482C1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91" name="AutoShape 54" descr="Resultado de imagen para GUANTE DE SEGURIDAD RECUBIERTO EN NITRILO PALMA Talla 7">
          <a:extLst>
            <a:ext uri="{FF2B5EF4-FFF2-40B4-BE49-F238E27FC236}">
              <a16:creationId xmlns:a16="http://schemas.microsoft.com/office/drawing/2014/main" id="{2DA91B6B-BB9B-4DCF-A4D3-FAB9B60BAF9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92" name="AutoShape 39" descr="Resultado de imagen para MULTICONECTOR HDMI">
          <a:extLst>
            <a:ext uri="{FF2B5EF4-FFF2-40B4-BE49-F238E27FC236}">
              <a16:creationId xmlns:a16="http://schemas.microsoft.com/office/drawing/2014/main" id="{2CFCCF3A-A451-4254-A879-577ABB15304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9993" name="AutoShape 51" descr="Resultado de imagen para GUANTE DE SEGURIDAD RECUBIERTO EN NITRILO PALMA Talla 9">
          <a:extLst>
            <a:ext uri="{FF2B5EF4-FFF2-40B4-BE49-F238E27FC236}">
              <a16:creationId xmlns:a16="http://schemas.microsoft.com/office/drawing/2014/main" id="{F374D3C9-1516-4ABD-9E52-4E048E58C3A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994" name="AutoShape 39" descr="Resultado de imagen para MULTICONECTOR HDMI">
          <a:extLst>
            <a:ext uri="{FF2B5EF4-FFF2-40B4-BE49-F238E27FC236}">
              <a16:creationId xmlns:a16="http://schemas.microsoft.com/office/drawing/2014/main" id="{936AF919-E9ED-4EA1-B2AA-D13D7BE6B5B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995" name="AutoShape 51" descr="Resultado de imagen para GUANTE DE SEGURIDAD RECUBIERTO EN NITRILO PALMA Talla 9">
          <a:extLst>
            <a:ext uri="{FF2B5EF4-FFF2-40B4-BE49-F238E27FC236}">
              <a16:creationId xmlns:a16="http://schemas.microsoft.com/office/drawing/2014/main" id="{44BB2D95-5979-4E9E-81B5-7A5C7011A56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996" name="AutoShape 54" descr="Resultado de imagen para GUANTE DE SEGURIDAD RECUBIERTO EN NITRILO PALMA Talla 7">
          <a:extLst>
            <a:ext uri="{FF2B5EF4-FFF2-40B4-BE49-F238E27FC236}">
              <a16:creationId xmlns:a16="http://schemas.microsoft.com/office/drawing/2014/main" id="{83EC8027-F7E0-4418-8D25-B9DF48EB534A}"/>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997" name="AutoShape 39" descr="Resultado de imagen para MULTICONECTOR HDMI">
          <a:extLst>
            <a:ext uri="{FF2B5EF4-FFF2-40B4-BE49-F238E27FC236}">
              <a16:creationId xmlns:a16="http://schemas.microsoft.com/office/drawing/2014/main" id="{0EDB600D-11E3-4AAD-BE92-ED78E7C2F6E4}"/>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998" name="AutoShape 51" descr="Resultado de imagen para GUANTE DE SEGURIDAD RECUBIERTO EN NITRILO PALMA Talla 9">
          <a:extLst>
            <a:ext uri="{FF2B5EF4-FFF2-40B4-BE49-F238E27FC236}">
              <a16:creationId xmlns:a16="http://schemas.microsoft.com/office/drawing/2014/main" id="{AEEE7148-FFC9-4422-A9FC-B6DBE38FD92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9999" name="AutoShape 39" descr="Resultado de imagen para MULTICONECTOR HDMI">
          <a:extLst>
            <a:ext uri="{FF2B5EF4-FFF2-40B4-BE49-F238E27FC236}">
              <a16:creationId xmlns:a16="http://schemas.microsoft.com/office/drawing/2014/main" id="{2C29C146-0512-4E76-A315-AFFC89AF5EF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000" name="AutoShape 51" descr="Resultado de imagen para GUANTE DE SEGURIDAD RECUBIERTO EN NITRILO PALMA Talla 9">
          <a:extLst>
            <a:ext uri="{FF2B5EF4-FFF2-40B4-BE49-F238E27FC236}">
              <a16:creationId xmlns:a16="http://schemas.microsoft.com/office/drawing/2014/main" id="{29B9D92E-5970-4757-9781-008749D54AA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01" name="AutoShape 39" descr="Resultado de imagen para MULTICONECTOR HDMI">
          <a:extLst>
            <a:ext uri="{FF2B5EF4-FFF2-40B4-BE49-F238E27FC236}">
              <a16:creationId xmlns:a16="http://schemas.microsoft.com/office/drawing/2014/main" id="{03D24D9C-FCC5-4CCA-9B8E-8BAC7ADEBA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02" name="AutoShape 51" descr="Resultado de imagen para GUANTE DE SEGURIDAD RECUBIERTO EN NITRILO PALMA Talla 9">
          <a:extLst>
            <a:ext uri="{FF2B5EF4-FFF2-40B4-BE49-F238E27FC236}">
              <a16:creationId xmlns:a16="http://schemas.microsoft.com/office/drawing/2014/main" id="{8B4E5BCE-12AF-43BB-9C9F-63C4DD55AF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03" name="AutoShape 54" descr="Resultado de imagen para GUANTE DE SEGURIDAD RECUBIERTO EN NITRILO PALMA Talla 7">
          <a:extLst>
            <a:ext uri="{FF2B5EF4-FFF2-40B4-BE49-F238E27FC236}">
              <a16:creationId xmlns:a16="http://schemas.microsoft.com/office/drawing/2014/main" id="{5EF79F05-8BCD-402C-AE22-5C2351A31D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04" name="AutoShape 39" descr="Resultado de imagen para MULTICONECTOR HDMI">
          <a:extLst>
            <a:ext uri="{FF2B5EF4-FFF2-40B4-BE49-F238E27FC236}">
              <a16:creationId xmlns:a16="http://schemas.microsoft.com/office/drawing/2014/main" id="{80E1146D-96C4-490A-B12B-AE0BBE87761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05" name="AutoShape 51" descr="Resultado de imagen para GUANTE DE SEGURIDAD RECUBIERTO EN NITRILO PALMA Talla 9">
          <a:extLst>
            <a:ext uri="{FF2B5EF4-FFF2-40B4-BE49-F238E27FC236}">
              <a16:creationId xmlns:a16="http://schemas.microsoft.com/office/drawing/2014/main" id="{911DE7C1-F03C-412E-B8B4-78C445CD69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06" name="AutoShape 54" descr="Resultado de imagen para GUANTE DE SEGURIDAD RECUBIERTO EN NITRILO PALMA Talla 7">
          <a:extLst>
            <a:ext uri="{FF2B5EF4-FFF2-40B4-BE49-F238E27FC236}">
              <a16:creationId xmlns:a16="http://schemas.microsoft.com/office/drawing/2014/main" id="{A2F6E003-543F-4DB6-9621-6D52CDB75FB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07" name="AutoShape 39" descr="Resultado de imagen para MULTICONECTOR HDMI">
          <a:extLst>
            <a:ext uri="{FF2B5EF4-FFF2-40B4-BE49-F238E27FC236}">
              <a16:creationId xmlns:a16="http://schemas.microsoft.com/office/drawing/2014/main" id="{ED25BCD1-F649-423F-BBC9-97374ABA8BD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08" name="AutoShape 51" descr="Resultado de imagen para GUANTE DE SEGURIDAD RECUBIERTO EN NITRILO PALMA Talla 9">
          <a:extLst>
            <a:ext uri="{FF2B5EF4-FFF2-40B4-BE49-F238E27FC236}">
              <a16:creationId xmlns:a16="http://schemas.microsoft.com/office/drawing/2014/main" id="{9A172ED5-1065-46BF-88A7-3AAC2E17FC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09" name="AutoShape 54" descr="Resultado de imagen para GUANTE DE SEGURIDAD RECUBIERTO EN NITRILO PALMA Talla 7">
          <a:extLst>
            <a:ext uri="{FF2B5EF4-FFF2-40B4-BE49-F238E27FC236}">
              <a16:creationId xmlns:a16="http://schemas.microsoft.com/office/drawing/2014/main" id="{8DD8C88E-5D13-4DE8-8A74-7A5BFDEB33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10" name="AutoShape 39" descr="Resultado de imagen para MULTICONECTOR HDMI">
          <a:extLst>
            <a:ext uri="{FF2B5EF4-FFF2-40B4-BE49-F238E27FC236}">
              <a16:creationId xmlns:a16="http://schemas.microsoft.com/office/drawing/2014/main" id="{3261A13D-9B67-478F-B0CF-849F0395DF6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11" name="AutoShape 39" descr="Resultado de imagen para MULTICONECTOR HDMI">
          <a:extLst>
            <a:ext uri="{FF2B5EF4-FFF2-40B4-BE49-F238E27FC236}">
              <a16:creationId xmlns:a16="http://schemas.microsoft.com/office/drawing/2014/main" id="{C3B39390-1ABA-444A-83DA-B90E5E0BEF1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12" name="AutoShape 51" descr="Resultado de imagen para GUANTE DE SEGURIDAD RECUBIERTO EN NITRILO PALMA Talla 9">
          <a:extLst>
            <a:ext uri="{FF2B5EF4-FFF2-40B4-BE49-F238E27FC236}">
              <a16:creationId xmlns:a16="http://schemas.microsoft.com/office/drawing/2014/main" id="{93F9E59A-E220-40B0-83DC-B8504A8FAA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13" name="AutoShape 54" descr="Resultado de imagen para GUANTE DE SEGURIDAD RECUBIERTO EN NITRILO PALMA Talla 7">
          <a:extLst>
            <a:ext uri="{FF2B5EF4-FFF2-40B4-BE49-F238E27FC236}">
              <a16:creationId xmlns:a16="http://schemas.microsoft.com/office/drawing/2014/main" id="{3D88DCA0-A484-440A-B3E8-77C746EBE85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14" name="AutoShape 39" descr="Resultado de imagen para MULTICONECTOR HDMI">
          <a:extLst>
            <a:ext uri="{FF2B5EF4-FFF2-40B4-BE49-F238E27FC236}">
              <a16:creationId xmlns:a16="http://schemas.microsoft.com/office/drawing/2014/main" id="{8A5706EB-1B0E-476D-90A5-8F02CE3C2D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15" name="AutoShape 51" descr="Resultado de imagen para GUANTE DE SEGURIDAD RECUBIERTO EN NITRILO PALMA Talla 9">
          <a:extLst>
            <a:ext uri="{FF2B5EF4-FFF2-40B4-BE49-F238E27FC236}">
              <a16:creationId xmlns:a16="http://schemas.microsoft.com/office/drawing/2014/main" id="{BE3C176B-34F9-444F-A8EA-A353593475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16" name="AutoShape 54" descr="Resultado de imagen para GUANTE DE SEGURIDAD RECUBIERTO EN NITRILO PALMA Talla 7">
          <a:extLst>
            <a:ext uri="{FF2B5EF4-FFF2-40B4-BE49-F238E27FC236}">
              <a16:creationId xmlns:a16="http://schemas.microsoft.com/office/drawing/2014/main" id="{56F99851-68E0-4E99-843C-14B561619C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17" name="AutoShape 39" descr="Resultado de imagen para MULTICONECTOR HDMI">
          <a:extLst>
            <a:ext uri="{FF2B5EF4-FFF2-40B4-BE49-F238E27FC236}">
              <a16:creationId xmlns:a16="http://schemas.microsoft.com/office/drawing/2014/main" id="{4EBFA8D9-B2E9-4FF8-AAC5-80E3745A35F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18" name="AutoShape 51" descr="Resultado de imagen para GUANTE DE SEGURIDAD RECUBIERTO EN NITRILO PALMA Talla 9">
          <a:extLst>
            <a:ext uri="{FF2B5EF4-FFF2-40B4-BE49-F238E27FC236}">
              <a16:creationId xmlns:a16="http://schemas.microsoft.com/office/drawing/2014/main" id="{C26926F0-3F88-43C8-BFD2-C1362DA3881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19" name="AutoShape 54" descr="Resultado de imagen para GUANTE DE SEGURIDAD RECUBIERTO EN NITRILO PALMA Talla 7">
          <a:extLst>
            <a:ext uri="{FF2B5EF4-FFF2-40B4-BE49-F238E27FC236}">
              <a16:creationId xmlns:a16="http://schemas.microsoft.com/office/drawing/2014/main" id="{EB44E58C-7F1C-4E5F-BB6A-337829C9153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20" name="AutoShape 39" descr="Resultado de imagen para MULTICONECTOR HDMI">
          <a:extLst>
            <a:ext uri="{FF2B5EF4-FFF2-40B4-BE49-F238E27FC236}">
              <a16:creationId xmlns:a16="http://schemas.microsoft.com/office/drawing/2014/main" id="{CF92B10A-F33C-49B0-9B4B-9C6C4486A69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21" name="AutoShape 51" descr="Resultado de imagen para GUANTE DE SEGURIDAD RECUBIERTO EN NITRILO PALMA Talla 9">
          <a:extLst>
            <a:ext uri="{FF2B5EF4-FFF2-40B4-BE49-F238E27FC236}">
              <a16:creationId xmlns:a16="http://schemas.microsoft.com/office/drawing/2014/main" id="{A14BAA39-49E6-49C1-B6DE-EE96FE4809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22" name="AutoShape 39" descr="Resultado de imagen para MULTICONECTOR HDMI">
          <a:extLst>
            <a:ext uri="{FF2B5EF4-FFF2-40B4-BE49-F238E27FC236}">
              <a16:creationId xmlns:a16="http://schemas.microsoft.com/office/drawing/2014/main" id="{40CA8AB5-2EFC-42FA-96E4-C72E66FFBBB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23" name="AutoShape 51" descr="Resultado de imagen para GUANTE DE SEGURIDAD RECUBIERTO EN NITRILO PALMA Talla 9">
          <a:extLst>
            <a:ext uri="{FF2B5EF4-FFF2-40B4-BE49-F238E27FC236}">
              <a16:creationId xmlns:a16="http://schemas.microsoft.com/office/drawing/2014/main" id="{AFF06FB7-CA1E-4496-8279-5046B7FD7E8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24" name="AutoShape 54" descr="Resultado de imagen para GUANTE DE SEGURIDAD RECUBIERTO EN NITRILO PALMA Talla 7">
          <a:extLst>
            <a:ext uri="{FF2B5EF4-FFF2-40B4-BE49-F238E27FC236}">
              <a16:creationId xmlns:a16="http://schemas.microsoft.com/office/drawing/2014/main" id="{39C6E9CF-0E9D-46DA-88CD-6A74C41152A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25" name="AutoShape 51" descr="Resultado de imagen para GUANTE DE SEGURIDAD RECUBIERTO EN NITRILO PALMA Talla 9">
          <a:extLst>
            <a:ext uri="{FF2B5EF4-FFF2-40B4-BE49-F238E27FC236}">
              <a16:creationId xmlns:a16="http://schemas.microsoft.com/office/drawing/2014/main" id="{C47D881D-D75D-4443-9B3A-99B5D02E356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26" name="AutoShape 54" descr="Resultado de imagen para GUANTE DE SEGURIDAD RECUBIERTO EN NITRILO PALMA Talla 7">
          <a:extLst>
            <a:ext uri="{FF2B5EF4-FFF2-40B4-BE49-F238E27FC236}">
              <a16:creationId xmlns:a16="http://schemas.microsoft.com/office/drawing/2014/main" id="{F7754ED0-11AD-4322-AD98-9C78270F64B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27" name="AutoShape 39" descr="Resultado de imagen para MULTICONECTOR HDMI">
          <a:extLst>
            <a:ext uri="{FF2B5EF4-FFF2-40B4-BE49-F238E27FC236}">
              <a16:creationId xmlns:a16="http://schemas.microsoft.com/office/drawing/2014/main" id="{B67A11D2-F1B1-4931-AFEA-B797404A65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28" name="AutoShape 51" descr="Resultado de imagen para GUANTE DE SEGURIDAD RECUBIERTO EN NITRILO PALMA Talla 9">
          <a:extLst>
            <a:ext uri="{FF2B5EF4-FFF2-40B4-BE49-F238E27FC236}">
              <a16:creationId xmlns:a16="http://schemas.microsoft.com/office/drawing/2014/main" id="{49ACB1DB-A678-428E-90BA-2DF2CC9BF7C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029" name="AutoShape 39" descr="Resultado de imagen para MULTICONECTOR HDMI">
          <a:extLst>
            <a:ext uri="{FF2B5EF4-FFF2-40B4-BE49-F238E27FC236}">
              <a16:creationId xmlns:a16="http://schemas.microsoft.com/office/drawing/2014/main" id="{921AEBA1-D1DD-4E8D-8E48-04396278A13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030" name="AutoShape 51" descr="Resultado de imagen para GUANTE DE SEGURIDAD RECUBIERTO EN NITRILO PALMA Talla 9">
          <a:extLst>
            <a:ext uri="{FF2B5EF4-FFF2-40B4-BE49-F238E27FC236}">
              <a16:creationId xmlns:a16="http://schemas.microsoft.com/office/drawing/2014/main" id="{212E7A05-8DEE-47AF-95B5-0BEEDFEDD12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031" name="AutoShape 54" descr="Resultado de imagen para GUANTE DE SEGURIDAD RECUBIERTO EN NITRILO PALMA Talla 7">
          <a:extLst>
            <a:ext uri="{FF2B5EF4-FFF2-40B4-BE49-F238E27FC236}">
              <a16:creationId xmlns:a16="http://schemas.microsoft.com/office/drawing/2014/main" id="{C74F1E0E-33AC-4E3D-BCD8-1D86259BC1E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032" name="AutoShape 39" descr="Resultado de imagen para MULTICONECTOR HDMI">
          <a:extLst>
            <a:ext uri="{FF2B5EF4-FFF2-40B4-BE49-F238E27FC236}">
              <a16:creationId xmlns:a16="http://schemas.microsoft.com/office/drawing/2014/main" id="{901D5657-187A-44EA-B864-38D163D71B8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033" name="AutoShape 51" descr="Resultado de imagen para GUANTE DE SEGURIDAD RECUBIERTO EN NITRILO PALMA Talla 9">
          <a:extLst>
            <a:ext uri="{FF2B5EF4-FFF2-40B4-BE49-F238E27FC236}">
              <a16:creationId xmlns:a16="http://schemas.microsoft.com/office/drawing/2014/main" id="{9078C480-F1B9-4B0A-BBA1-BE3E868E58D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034" name="AutoShape 39" descr="Resultado de imagen para MULTICONECTOR HDMI">
          <a:extLst>
            <a:ext uri="{FF2B5EF4-FFF2-40B4-BE49-F238E27FC236}">
              <a16:creationId xmlns:a16="http://schemas.microsoft.com/office/drawing/2014/main" id="{C7E88857-54C6-4AFB-9BF3-B8ED2943630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035" name="AutoShape 51" descr="Resultado de imagen para GUANTE DE SEGURIDAD RECUBIERTO EN NITRILO PALMA Talla 9">
          <a:extLst>
            <a:ext uri="{FF2B5EF4-FFF2-40B4-BE49-F238E27FC236}">
              <a16:creationId xmlns:a16="http://schemas.microsoft.com/office/drawing/2014/main" id="{7587A50E-F10B-4110-8091-90F4E9B0DBE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36" name="AutoShape 39" descr="Resultado de imagen para MULTICONECTOR HDMI">
          <a:extLst>
            <a:ext uri="{FF2B5EF4-FFF2-40B4-BE49-F238E27FC236}">
              <a16:creationId xmlns:a16="http://schemas.microsoft.com/office/drawing/2014/main" id="{6024827E-A2E3-4503-8151-818C7CD4AB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37" name="AutoShape 51" descr="Resultado de imagen para GUANTE DE SEGURIDAD RECUBIERTO EN NITRILO PALMA Talla 9">
          <a:extLst>
            <a:ext uri="{FF2B5EF4-FFF2-40B4-BE49-F238E27FC236}">
              <a16:creationId xmlns:a16="http://schemas.microsoft.com/office/drawing/2014/main" id="{D648E1B2-9905-41B7-BC3C-CC38B0B4E93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38" name="AutoShape 54" descr="Resultado de imagen para GUANTE DE SEGURIDAD RECUBIERTO EN NITRILO PALMA Talla 7">
          <a:extLst>
            <a:ext uri="{FF2B5EF4-FFF2-40B4-BE49-F238E27FC236}">
              <a16:creationId xmlns:a16="http://schemas.microsoft.com/office/drawing/2014/main" id="{8C2BCEB4-86C4-454B-828C-679A0C12A8D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39" name="AutoShape 39" descr="Resultado de imagen para MULTICONECTOR HDMI">
          <a:extLst>
            <a:ext uri="{FF2B5EF4-FFF2-40B4-BE49-F238E27FC236}">
              <a16:creationId xmlns:a16="http://schemas.microsoft.com/office/drawing/2014/main" id="{FF2C948F-9052-4151-B98C-5AE3252528C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40" name="AutoShape 51" descr="Resultado de imagen para GUANTE DE SEGURIDAD RECUBIERTO EN NITRILO PALMA Talla 9">
          <a:extLst>
            <a:ext uri="{FF2B5EF4-FFF2-40B4-BE49-F238E27FC236}">
              <a16:creationId xmlns:a16="http://schemas.microsoft.com/office/drawing/2014/main" id="{8FA3315E-E059-4524-9196-5D56A12564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41" name="AutoShape 54" descr="Resultado de imagen para GUANTE DE SEGURIDAD RECUBIERTO EN NITRILO PALMA Talla 7">
          <a:extLst>
            <a:ext uri="{FF2B5EF4-FFF2-40B4-BE49-F238E27FC236}">
              <a16:creationId xmlns:a16="http://schemas.microsoft.com/office/drawing/2014/main" id="{A4DA3237-0917-42AC-B5CB-F00FCB6F346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42" name="AutoShape 39" descr="Resultado de imagen para MULTICONECTOR HDMI">
          <a:extLst>
            <a:ext uri="{FF2B5EF4-FFF2-40B4-BE49-F238E27FC236}">
              <a16:creationId xmlns:a16="http://schemas.microsoft.com/office/drawing/2014/main" id="{0E82E364-A38E-4640-948B-B6CB64CE4B3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43" name="AutoShape 51" descr="Resultado de imagen para GUANTE DE SEGURIDAD RECUBIERTO EN NITRILO PALMA Talla 9">
          <a:extLst>
            <a:ext uri="{FF2B5EF4-FFF2-40B4-BE49-F238E27FC236}">
              <a16:creationId xmlns:a16="http://schemas.microsoft.com/office/drawing/2014/main" id="{A97349AF-A366-444D-BE00-57D008D48A4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44" name="AutoShape 54" descr="Resultado de imagen para GUANTE DE SEGURIDAD RECUBIERTO EN NITRILO PALMA Talla 7">
          <a:extLst>
            <a:ext uri="{FF2B5EF4-FFF2-40B4-BE49-F238E27FC236}">
              <a16:creationId xmlns:a16="http://schemas.microsoft.com/office/drawing/2014/main" id="{18B9856D-07C7-4804-98F7-B48A559457C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45" name="AutoShape 39" descr="Resultado de imagen para MULTICONECTOR HDMI">
          <a:extLst>
            <a:ext uri="{FF2B5EF4-FFF2-40B4-BE49-F238E27FC236}">
              <a16:creationId xmlns:a16="http://schemas.microsoft.com/office/drawing/2014/main" id="{0C4E18BE-140B-4E91-A74C-60C9657490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46" name="AutoShape 39" descr="Resultado de imagen para MULTICONECTOR HDMI">
          <a:extLst>
            <a:ext uri="{FF2B5EF4-FFF2-40B4-BE49-F238E27FC236}">
              <a16:creationId xmlns:a16="http://schemas.microsoft.com/office/drawing/2014/main" id="{ECAB3657-8C82-4670-9DBF-7E6C80FEDC2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47" name="AutoShape 51" descr="Resultado de imagen para GUANTE DE SEGURIDAD RECUBIERTO EN NITRILO PALMA Talla 9">
          <a:extLst>
            <a:ext uri="{FF2B5EF4-FFF2-40B4-BE49-F238E27FC236}">
              <a16:creationId xmlns:a16="http://schemas.microsoft.com/office/drawing/2014/main" id="{68D3D728-22DB-478A-AC30-D707907CFCD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48" name="AutoShape 54" descr="Resultado de imagen para GUANTE DE SEGURIDAD RECUBIERTO EN NITRILO PALMA Talla 7">
          <a:extLst>
            <a:ext uri="{FF2B5EF4-FFF2-40B4-BE49-F238E27FC236}">
              <a16:creationId xmlns:a16="http://schemas.microsoft.com/office/drawing/2014/main" id="{0E5CC85D-062D-4D0D-AA73-1E94E966D8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49" name="AutoShape 39" descr="Resultado de imagen para MULTICONECTOR HDMI">
          <a:extLst>
            <a:ext uri="{FF2B5EF4-FFF2-40B4-BE49-F238E27FC236}">
              <a16:creationId xmlns:a16="http://schemas.microsoft.com/office/drawing/2014/main" id="{5C2824E6-7FC7-46B8-95B4-B6C609901AA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50" name="AutoShape 51" descr="Resultado de imagen para GUANTE DE SEGURIDAD RECUBIERTO EN NITRILO PALMA Talla 9">
          <a:extLst>
            <a:ext uri="{FF2B5EF4-FFF2-40B4-BE49-F238E27FC236}">
              <a16:creationId xmlns:a16="http://schemas.microsoft.com/office/drawing/2014/main" id="{0D6A672C-9C47-4343-9395-6D07022BDA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51" name="AutoShape 54" descr="Resultado de imagen para GUANTE DE SEGURIDAD RECUBIERTO EN NITRILO PALMA Talla 7">
          <a:extLst>
            <a:ext uri="{FF2B5EF4-FFF2-40B4-BE49-F238E27FC236}">
              <a16:creationId xmlns:a16="http://schemas.microsoft.com/office/drawing/2014/main" id="{FA3A1519-2535-4A71-A65D-F66594994C8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52" name="AutoShape 39" descr="Resultado de imagen para MULTICONECTOR HDMI">
          <a:extLst>
            <a:ext uri="{FF2B5EF4-FFF2-40B4-BE49-F238E27FC236}">
              <a16:creationId xmlns:a16="http://schemas.microsoft.com/office/drawing/2014/main" id="{87B4DD18-476F-4F26-BD67-B121B217D6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53" name="AutoShape 51" descr="Resultado de imagen para GUANTE DE SEGURIDAD RECUBIERTO EN NITRILO PALMA Talla 9">
          <a:extLst>
            <a:ext uri="{FF2B5EF4-FFF2-40B4-BE49-F238E27FC236}">
              <a16:creationId xmlns:a16="http://schemas.microsoft.com/office/drawing/2014/main" id="{96388262-8FE9-4DA8-B7BF-022BBAC037B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54" name="AutoShape 54" descr="Resultado de imagen para GUANTE DE SEGURIDAD RECUBIERTO EN NITRILO PALMA Talla 7">
          <a:extLst>
            <a:ext uri="{FF2B5EF4-FFF2-40B4-BE49-F238E27FC236}">
              <a16:creationId xmlns:a16="http://schemas.microsoft.com/office/drawing/2014/main" id="{7D23488B-9EFF-4D38-9A7F-B3FFD80BE7A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55" name="AutoShape 39" descr="Resultado de imagen para MULTICONECTOR HDMI">
          <a:extLst>
            <a:ext uri="{FF2B5EF4-FFF2-40B4-BE49-F238E27FC236}">
              <a16:creationId xmlns:a16="http://schemas.microsoft.com/office/drawing/2014/main" id="{12C2D30E-081E-4B85-AD73-FDE4339A94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56" name="AutoShape 51" descr="Resultado de imagen para GUANTE DE SEGURIDAD RECUBIERTO EN NITRILO PALMA Talla 9">
          <a:extLst>
            <a:ext uri="{FF2B5EF4-FFF2-40B4-BE49-F238E27FC236}">
              <a16:creationId xmlns:a16="http://schemas.microsoft.com/office/drawing/2014/main" id="{51804D5E-7648-421F-BC49-1C78EC5DCA7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57" name="AutoShape 39" descr="Resultado de imagen para MULTICONECTOR HDMI">
          <a:extLst>
            <a:ext uri="{FF2B5EF4-FFF2-40B4-BE49-F238E27FC236}">
              <a16:creationId xmlns:a16="http://schemas.microsoft.com/office/drawing/2014/main" id="{4A41FAE4-618D-416F-9471-750BEC77093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58" name="AutoShape 51" descr="Resultado de imagen para GUANTE DE SEGURIDAD RECUBIERTO EN NITRILO PALMA Talla 9">
          <a:extLst>
            <a:ext uri="{FF2B5EF4-FFF2-40B4-BE49-F238E27FC236}">
              <a16:creationId xmlns:a16="http://schemas.microsoft.com/office/drawing/2014/main" id="{3972F8A4-840B-471C-B78A-7128981356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59" name="AutoShape 54" descr="Resultado de imagen para GUANTE DE SEGURIDAD RECUBIERTO EN NITRILO PALMA Talla 7">
          <a:extLst>
            <a:ext uri="{FF2B5EF4-FFF2-40B4-BE49-F238E27FC236}">
              <a16:creationId xmlns:a16="http://schemas.microsoft.com/office/drawing/2014/main" id="{93D4B44C-2033-482D-951C-7B3ED1BCE6E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60" name="AutoShape 51" descr="Resultado de imagen para GUANTE DE SEGURIDAD RECUBIERTO EN NITRILO PALMA Talla 9">
          <a:extLst>
            <a:ext uri="{FF2B5EF4-FFF2-40B4-BE49-F238E27FC236}">
              <a16:creationId xmlns:a16="http://schemas.microsoft.com/office/drawing/2014/main" id="{AD9B4119-8487-4400-AACF-7584C892EC3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61" name="AutoShape 54" descr="Resultado de imagen para GUANTE DE SEGURIDAD RECUBIERTO EN NITRILO PALMA Talla 7">
          <a:extLst>
            <a:ext uri="{FF2B5EF4-FFF2-40B4-BE49-F238E27FC236}">
              <a16:creationId xmlns:a16="http://schemas.microsoft.com/office/drawing/2014/main" id="{E69E7809-8BBB-436E-860A-4CCE29286DC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62" name="AutoShape 39" descr="Resultado de imagen para MULTICONECTOR HDMI">
          <a:extLst>
            <a:ext uri="{FF2B5EF4-FFF2-40B4-BE49-F238E27FC236}">
              <a16:creationId xmlns:a16="http://schemas.microsoft.com/office/drawing/2014/main" id="{BFAFFA07-BFDD-4FB4-B103-A2A5ADA133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63" name="AutoShape 51" descr="Resultado de imagen para GUANTE DE SEGURIDAD RECUBIERTO EN NITRILO PALMA Talla 9">
          <a:extLst>
            <a:ext uri="{FF2B5EF4-FFF2-40B4-BE49-F238E27FC236}">
              <a16:creationId xmlns:a16="http://schemas.microsoft.com/office/drawing/2014/main" id="{38F3DCEE-A7B0-4C2A-BAB3-2CEA5D334E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064" name="AutoShape 39" descr="Resultado de imagen para MULTICONECTOR HDMI">
          <a:extLst>
            <a:ext uri="{FF2B5EF4-FFF2-40B4-BE49-F238E27FC236}">
              <a16:creationId xmlns:a16="http://schemas.microsoft.com/office/drawing/2014/main" id="{55DFF58D-067F-4945-9929-687EB8772B1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065" name="AutoShape 51" descr="Resultado de imagen para GUANTE DE SEGURIDAD RECUBIERTO EN NITRILO PALMA Talla 9">
          <a:extLst>
            <a:ext uri="{FF2B5EF4-FFF2-40B4-BE49-F238E27FC236}">
              <a16:creationId xmlns:a16="http://schemas.microsoft.com/office/drawing/2014/main" id="{848388C6-41D7-4346-B660-A8849AD4536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066" name="AutoShape 54" descr="Resultado de imagen para GUANTE DE SEGURIDAD RECUBIERTO EN NITRILO PALMA Talla 7">
          <a:extLst>
            <a:ext uri="{FF2B5EF4-FFF2-40B4-BE49-F238E27FC236}">
              <a16:creationId xmlns:a16="http://schemas.microsoft.com/office/drawing/2014/main" id="{E4FEF366-2CCC-4210-B0B0-FF4BD675CE1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067" name="AutoShape 39" descr="Resultado de imagen para MULTICONECTOR HDMI">
          <a:extLst>
            <a:ext uri="{FF2B5EF4-FFF2-40B4-BE49-F238E27FC236}">
              <a16:creationId xmlns:a16="http://schemas.microsoft.com/office/drawing/2014/main" id="{9CC5CCC2-87B6-4A45-9EDD-AC5EEB840ED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068" name="AutoShape 51" descr="Resultado de imagen para GUANTE DE SEGURIDAD RECUBIERTO EN NITRILO PALMA Talla 9">
          <a:extLst>
            <a:ext uri="{FF2B5EF4-FFF2-40B4-BE49-F238E27FC236}">
              <a16:creationId xmlns:a16="http://schemas.microsoft.com/office/drawing/2014/main" id="{2F9A7237-41FD-476A-A100-CCCC9E5CEB8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069" name="AutoShape 39" descr="Resultado de imagen para MULTICONECTOR HDMI">
          <a:extLst>
            <a:ext uri="{FF2B5EF4-FFF2-40B4-BE49-F238E27FC236}">
              <a16:creationId xmlns:a16="http://schemas.microsoft.com/office/drawing/2014/main" id="{88784A67-B6E2-4751-8011-9E86D1325F3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070" name="AutoShape 51" descr="Resultado de imagen para GUANTE DE SEGURIDAD RECUBIERTO EN NITRILO PALMA Talla 9">
          <a:extLst>
            <a:ext uri="{FF2B5EF4-FFF2-40B4-BE49-F238E27FC236}">
              <a16:creationId xmlns:a16="http://schemas.microsoft.com/office/drawing/2014/main" id="{91BBBC26-23B9-429E-AAA6-BFDADBED466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71" name="AutoShape 39" descr="Resultado de imagen para MULTICONECTOR HDMI">
          <a:extLst>
            <a:ext uri="{FF2B5EF4-FFF2-40B4-BE49-F238E27FC236}">
              <a16:creationId xmlns:a16="http://schemas.microsoft.com/office/drawing/2014/main" id="{12701574-CFDB-40EF-8BAA-ABE838D5BC3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72" name="AutoShape 51" descr="Resultado de imagen para GUANTE DE SEGURIDAD RECUBIERTO EN NITRILO PALMA Talla 9">
          <a:extLst>
            <a:ext uri="{FF2B5EF4-FFF2-40B4-BE49-F238E27FC236}">
              <a16:creationId xmlns:a16="http://schemas.microsoft.com/office/drawing/2014/main" id="{E00C6A21-DAF6-4602-AD9D-CACE5ED5BF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73" name="AutoShape 54" descr="Resultado de imagen para GUANTE DE SEGURIDAD RECUBIERTO EN NITRILO PALMA Talla 7">
          <a:extLst>
            <a:ext uri="{FF2B5EF4-FFF2-40B4-BE49-F238E27FC236}">
              <a16:creationId xmlns:a16="http://schemas.microsoft.com/office/drawing/2014/main" id="{9F4131E7-68AF-42CC-86CB-CDC43D8DAB1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74" name="AutoShape 39" descr="Resultado de imagen para MULTICONECTOR HDMI">
          <a:extLst>
            <a:ext uri="{FF2B5EF4-FFF2-40B4-BE49-F238E27FC236}">
              <a16:creationId xmlns:a16="http://schemas.microsoft.com/office/drawing/2014/main" id="{80D9125C-1E8E-4A7B-AF8F-FB1AB94CA4A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75" name="AutoShape 51" descr="Resultado de imagen para GUANTE DE SEGURIDAD RECUBIERTO EN NITRILO PALMA Talla 9">
          <a:extLst>
            <a:ext uri="{FF2B5EF4-FFF2-40B4-BE49-F238E27FC236}">
              <a16:creationId xmlns:a16="http://schemas.microsoft.com/office/drawing/2014/main" id="{E5FB4668-9085-4E24-A4DE-C6CD891F134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76" name="AutoShape 54" descr="Resultado de imagen para GUANTE DE SEGURIDAD RECUBIERTO EN NITRILO PALMA Talla 7">
          <a:extLst>
            <a:ext uri="{FF2B5EF4-FFF2-40B4-BE49-F238E27FC236}">
              <a16:creationId xmlns:a16="http://schemas.microsoft.com/office/drawing/2014/main" id="{D24184BE-BA08-4815-83A0-22868FD4AA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77" name="AutoShape 39" descr="Resultado de imagen para MULTICONECTOR HDMI">
          <a:extLst>
            <a:ext uri="{FF2B5EF4-FFF2-40B4-BE49-F238E27FC236}">
              <a16:creationId xmlns:a16="http://schemas.microsoft.com/office/drawing/2014/main" id="{E076148B-FE16-4322-BE11-6164E38705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78" name="AutoShape 51" descr="Resultado de imagen para GUANTE DE SEGURIDAD RECUBIERTO EN NITRILO PALMA Talla 9">
          <a:extLst>
            <a:ext uri="{FF2B5EF4-FFF2-40B4-BE49-F238E27FC236}">
              <a16:creationId xmlns:a16="http://schemas.microsoft.com/office/drawing/2014/main" id="{56B3E242-DD39-4A2B-954C-A9D8F50377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79" name="AutoShape 54" descr="Resultado de imagen para GUANTE DE SEGURIDAD RECUBIERTO EN NITRILO PALMA Talla 7">
          <a:extLst>
            <a:ext uri="{FF2B5EF4-FFF2-40B4-BE49-F238E27FC236}">
              <a16:creationId xmlns:a16="http://schemas.microsoft.com/office/drawing/2014/main" id="{B22E46D8-E5A8-4FDD-B132-7F0522CB33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80" name="AutoShape 39" descr="Resultado de imagen para MULTICONECTOR HDMI">
          <a:extLst>
            <a:ext uri="{FF2B5EF4-FFF2-40B4-BE49-F238E27FC236}">
              <a16:creationId xmlns:a16="http://schemas.microsoft.com/office/drawing/2014/main" id="{654FEEFC-D6B3-44B8-9787-6029AD5E6A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81" name="AutoShape 39" descr="Resultado de imagen para MULTICONECTOR HDMI">
          <a:extLst>
            <a:ext uri="{FF2B5EF4-FFF2-40B4-BE49-F238E27FC236}">
              <a16:creationId xmlns:a16="http://schemas.microsoft.com/office/drawing/2014/main" id="{E2418A50-F553-4F58-9BE4-B7863237AED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82" name="AutoShape 51" descr="Resultado de imagen para GUANTE DE SEGURIDAD RECUBIERTO EN NITRILO PALMA Talla 9">
          <a:extLst>
            <a:ext uri="{FF2B5EF4-FFF2-40B4-BE49-F238E27FC236}">
              <a16:creationId xmlns:a16="http://schemas.microsoft.com/office/drawing/2014/main" id="{4F2570AE-6EF8-49A1-A6E0-BEB223AFF70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83" name="AutoShape 54" descr="Resultado de imagen para GUANTE DE SEGURIDAD RECUBIERTO EN NITRILO PALMA Talla 7">
          <a:extLst>
            <a:ext uri="{FF2B5EF4-FFF2-40B4-BE49-F238E27FC236}">
              <a16:creationId xmlns:a16="http://schemas.microsoft.com/office/drawing/2014/main" id="{FCB7C3C9-98EA-4BDB-8887-F885C8775B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84" name="AutoShape 39" descr="Resultado de imagen para MULTICONECTOR HDMI">
          <a:extLst>
            <a:ext uri="{FF2B5EF4-FFF2-40B4-BE49-F238E27FC236}">
              <a16:creationId xmlns:a16="http://schemas.microsoft.com/office/drawing/2014/main" id="{A39F3227-7305-46C6-9517-A533F936914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85" name="AutoShape 51" descr="Resultado de imagen para GUANTE DE SEGURIDAD RECUBIERTO EN NITRILO PALMA Talla 9">
          <a:extLst>
            <a:ext uri="{FF2B5EF4-FFF2-40B4-BE49-F238E27FC236}">
              <a16:creationId xmlns:a16="http://schemas.microsoft.com/office/drawing/2014/main" id="{7A4E9ECD-3FAB-4A59-8DF8-EEB18805666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86" name="AutoShape 54" descr="Resultado de imagen para GUANTE DE SEGURIDAD RECUBIERTO EN NITRILO PALMA Talla 7">
          <a:extLst>
            <a:ext uri="{FF2B5EF4-FFF2-40B4-BE49-F238E27FC236}">
              <a16:creationId xmlns:a16="http://schemas.microsoft.com/office/drawing/2014/main" id="{39E19B6A-059A-45B1-AF15-EFD33AE770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87" name="AutoShape 39" descr="Resultado de imagen para MULTICONECTOR HDMI">
          <a:extLst>
            <a:ext uri="{FF2B5EF4-FFF2-40B4-BE49-F238E27FC236}">
              <a16:creationId xmlns:a16="http://schemas.microsoft.com/office/drawing/2014/main" id="{16A13AD4-1461-438D-AA4A-72D91183D0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88" name="AutoShape 51" descr="Resultado de imagen para GUANTE DE SEGURIDAD RECUBIERTO EN NITRILO PALMA Talla 9">
          <a:extLst>
            <a:ext uri="{FF2B5EF4-FFF2-40B4-BE49-F238E27FC236}">
              <a16:creationId xmlns:a16="http://schemas.microsoft.com/office/drawing/2014/main" id="{B74F55E5-1085-4F0E-9303-350D3374283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89" name="AutoShape 54" descr="Resultado de imagen para GUANTE DE SEGURIDAD RECUBIERTO EN NITRILO PALMA Talla 7">
          <a:extLst>
            <a:ext uri="{FF2B5EF4-FFF2-40B4-BE49-F238E27FC236}">
              <a16:creationId xmlns:a16="http://schemas.microsoft.com/office/drawing/2014/main" id="{5D6C6498-DCF0-46FA-9830-EB302A76025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90" name="AutoShape 39" descr="Resultado de imagen para MULTICONECTOR HDMI">
          <a:extLst>
            <a:ext uri="{FF2B5EF4-FFF2-40B4-BE49-F238E27FC236}">
              <a16:creationId xmlns:a16="http://schemas.microsoft.com/office/drawing/2014/main" id="{ED26ED66-26FB-4303-B33D-472A5970791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91" name="AutoShape 51" descr="Resultado de imagen para GUANTE DE SEGURIDAD RECUBIERTO EN NITRILO PALMA Talla 9">
          <a:extLst>
            <a:ext uri="{FF2B5EF4-FFF2-40B4-BE49-F238E27FC236}">
              <a16:creationId xmlns:a16="http://schemas.microsoft.com/office/drawing/2014/main" id="{6759FBB4-74ED-4368-9A1D-5390F40C89F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92" name="AutoShape 39" descr="Resultado de imagen para MULTICONECTOR HDMI">
          <a:extLst>
            <a:ext uri="{FF2B5EF4-FFF2-40B4-BE49-F238E27FC236}">
              <a16:creationId xmlns:a16="http://schemas.microsoft.com/office/drawing/2014/main" id="{64A4F19E-9BBC-4D17-B950-212F9A90AE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93" name="AutoShape 51" descr="Resultado de imagen para GUANTE DE SEGURIDAD RECUBIERTO EN NITRILO PALMA Talla 9">
          <a:extLst>
            <a:ext uri="{FF2B5EF4-FFF2-40B4-BE49-F238E27FC236}">
              <a16:creationId xmlns:a16="http://schemas.microsoft.com/office/drawing/2014/main" id="{E4F5EB9D-B12E-4B39-8628-D05551EB582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094" name="AutoShape 54" descr="Resultado de imagen para GUANTE DE SEGURIDAD RECUBIERTO EN NITRILO PALMA Talla 7">
          <a:extLst>
            <a:ext uri="{FF2B5EF4-FFF2-40B4-BE49-F238E27FC236}">
              <a16:creationId xmlns:a16="http://schemas.microsoft.com/office/drawing/2014/main" id="{B5C2AF36-B7E1-4F2B-ADAD-F1695705EE4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95" name="AutoShape 51" descr="Resultado de imagen para GUANTE DE SEGURIDAD RECUBIERTO EN NITRILO PALMA Talla 9">
          <a:extLst>
            <a:ext uri="{FF2B5EF4-FFF2-40B4-BE49-F238E27FC236}">
              <a16:creationId xmlns:a16="http://schemas.microsoft.com/office/drawing/2014/main" id="{E9499740-AE51-4035-9579-BE7AED925A0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96" name="AutoShape 54" descr="Resultado de imagen para GUANTE DE SEGURIDAD RECUBIERTO EN NITRILO PALMA Talla 7">
          <a:extLst>
            <a:ext uri="{FF2B5EF4-FFF2-40B4-BE49-F238E27FC236}">
              <a16:creationId xmlns:a16="http://schemas.microsoft.com/office/drawing/2014/main" id="{66F73D5E-278C-494C-AC2D-CFE219FC4F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97" name="AutoShape 39" descr="Resultado de imagen para MULTICONECTOR HDMI">
          <a:extLst>
            <a:ext uri="{FF2B5EF4-FFF2-40B4-BE49-F238E27FC236}">
              <a16:creationId xmlns:a16="http://schemas.microsoft.com/office/drawing/2014/main" id="{FF5238D7-363C-49B4-ABA1-8A40B4B2DF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098" name="AutoShape 51" descr="Resultado de imagen para GUANTE DE SEGURIDAD RECUBIERTO EN NITRILO PALMA Talla 9">
          <a:extLst>
            <a:ext uri="{FF2B5EF4-FFF2-40B4-BE49-F238E27FC236}">
              <a16:creationId xmlns:a16="http://schemas.microsoft.com/office/drawing/2014/main" id="{DAE1436D-F4FE-426B-81CF-05B6B17EBA7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099" name="AutoShape 39" descr="Resultado de imagen para MULTICONECTOR HDMI">
          <a:extLst>
            <a:ext uri="{FF2B5EF4-FFF2-40B4-BE49-F238E27FC236}">
              <a16:creationId xmlns:a16="http://schemas.microsoft.com/office/drawing/2014/main" id="{6D8DAC7D-C486-4332-A3B9-CCFBE840F2B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100" name="AutoShape 51" descr="Resultado de imagen para GUANTE DE SEGURIDAD RECUBIERTO EN NITRILO PALMA Talla 9">
          <a:extLst>
            <a:ext uri="{FF2B5EF4-FFF2-40B4-BE49-F238E27FC236}">
              <a16:creationId xmlns:a16="http://schemas.microsoft.com/office/drawing/2014/main" id="{1BB1C64E-ED15-4E4F-AFC5-D31F8C94FCC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101" name="AutoShape 54" descr="Resultado de imagen para GUANTE DE SEGURIDAD RECUBIERTO EN NITRILO PALMA Talla 7">
          <a:extLst>
            <a:ext uri="{FF2B5EF4-FFF2-40B4-BE49-F238E27FC236}">
              <a16:creationId xmlns:a16="http://schemas.microsoft.com/office/drawing/2014/main" id="{3A4D19E8-5079-4D0E-96D4-0847F68DCD4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102" name="AutoShape 39" descr="Resultado de imagen para MULTICONECTOR HDMI">
          <a:extLst>
            <a:ext uri="{FF2B5EF4-FFF2-40B4-BE49-F238E27FC236}">
              <a16:creationId xmlns:a16="http://schemas.microsoft.com/office/drawing/2014/main" id="{C28A9B88-483F-4A26-A42D-F9B5EE8F2CD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103" name="AutoShape 51" descr="Resultado de imagen para GUANTE DE SEGURIDAD RECUBIERTO EN NITRILO PALMA Talla 9">
          <a:extLst>
            <a:ext uri="{FF2B5EF4-FFF2-40B4-BE49-F238E27FC236}">
              <a16:creationId xmlns:a16="http://schemas.microsoft.com/office/drawing/2014/main" id="{0BC1CDDA-DBFE-46C6-9D26-5B7C15EFD29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104" name="AutoShape 39" descr="Resultado de imagen para MULTICONECTOR HDMI">
          <a:extLst>
            <a:ext uri="{FF2B5EF4-FFF2-40B4-BE49-F238E27FC236}">
              <a16:creationId xmlns:a16="http://schemas.microsoft.com/office/drawing/2014/main" id="{C716872B-877B-4D6F-8A8F-D69569D8D0E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77161"/>
    <xdr:sp macro="" textlink="">
      <xdr:nvSpPr>
        <xdr:cNvPr id="10105" name="AutoShape 51" descr="Resultado de imagen para GUANTE DE SEGURIDAD RECUBIERTO EN NITRILO PALMA Talla 9">
          <a:extLst>
            <a:ext uri="{FF2B5EF4-FFF2-40B4-BE49-F238E27FC236}">
              <a16:creationId xmlns:a16="http://schemas.microsoft.com/office/drawing/2014/main" id="{1CC3FB93-E1EF-492A-A915-0846C70859F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06" name="AutoShape 39" descr="Resultado de imagen para MULTICONECTOR HDMI">
          <a:extLst>
            <a:ext uri="{FF2B5EF4-FFF2-40B4-BE49-F238E27FC236}">
              <a16:creationId xmlns:a16="http://schemas.microsoft.com/office/drawing/2014/main" id="{B51AEBDC-DBAB-4434-B48A-0AEA2F533C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07" name="AutoShape 51" descr="Resultado de imagen para GUANTE DE SEGURIDAD RECUBIERTO EN NITRILO PALMA Talla 9">
          <a:extLst>
            <a:ext uri="{FF2B5EF4-FFF2-40B4-BE49-F238E27FC236}">
              <a16:creationId xmlns:a16="http://schemas.microsoft.com/office/drawing/2014/main" id="{33268007-ED1E-4A1C-B26E-D85AE9BBB6C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08" name="AutoShape 54" descr="Resultado de imagen para GUANTE DE SEGURIDAD RECUBIERTO EN NITRILO PALMA Talla 7">
          <a:extLst>
            <a:ext uri="{FF2B5EF4-FFF2-40B4-BE49-F238E27FC236}">
              <a16:creationId xmlns:a16="http://schemas.microsoft.com/office/drawing/2014/main" id="{65459A39-8898-4FE7-BAC9-72A4A98B7A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09" name="AutoShape 39" descr="Resultado de imagen para MULTICONECTOR HDMI">
          <a:extLst>
            <a:ext uri="{FF2B5EF4-FFF2-40B4-BE49-F238E27FC236}">
              <a16:creationId xmlns:a16="http://schemas.microsoft.com/office/drawing/2014/main" id="{3040156C-7375-4977-B1D9-B0F0E235AB7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10" name="AutoShape 51" descr="Resultado de imagen para GUANTE DE SEGURIDAD RECUBIERTO EN NITRILO PALMA Talla 9">
          <a:extLst>
            <a:ext uri="{FF2B5EF4-FFF2-40B4-BE49-F238E27FC236}">
              <a16:creationId xmlns:a16="http://schemas.microsoft.com/office/drawing/2014/main" id="{A3F27A1C-025C-4173-91B9-7F6429C297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11" name="AutoShape 54" descr="Resultado de imagen para GUANTE DE SEGURIDAD RECUBIERTO EN NITRILO PALMA Talla 7">
          <a:extLst>
            <a:ext uri="{FF2B5EF4-FFF2-40B4-BE49-F238E27FC236}">
              <a16:creationId xmlns:a16="http://schemas.microsoft.com/office/drawing/2014/main" id="{D5E2E082-4584-4A54-B3D1-EACDD5AB6A6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12" name="AutoShape 39" descr="Resultado de imagen para MULTICONECTOR HDMI">
          <a:extLst>
            <a:ext uri="{FF2B5EF4-FFF2-40B4-BE49-F238E27FC236}">
              <a16:creationId xmlns:a16="http://schemas.microsoft.com/office/drawing/2014/main" id="{AA0B4375-4879-40DA-83A2-DABFFDC6FDD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13" name="AutoShape 51" descr="Resultado de imagen para GUANTE DE SEGURIDAD RECUBIERTO EN NITRILO PALMA Talla 9">
          <a:extLst>
            <a:ext uri="{FF2B5EF4-FFF2-40B4-BE49-F238E27FC236}">
              <a16:creationId xmlns:a16="http://schemas.microsoft.com/office/drawing/2014/main" id="{27E58326-F8BA-4B80-A0B2-E571929313B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14" name="AutoShape 54" descr="Resultado de imagen para GUANTE DE SEGURIDAD RECUBIERTO EN NITRILO PALMA Talla 7">
          <a:extLst>
            <a:ext uri="{FF2B5EF4-FFF2-40B4-BE49-F238E27FC236}">
              <a16:creationId xmlns:a16="http://schemas.microsoft.com/office/drawing/2014/main" id="{AD3D3274-843A-40DF-BBCE-35B2ACF419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15" name="AutoShape 39" descr="Resultado de imagen para MULTICONECTOR HDMI">
          <a:extLst>
            <a:ext uri="{FF2B5EF4-FFF2-40B4-BE49-F238E27FC236}">
              <a16:creationId xmlns:a16="http://schemas.microsoft.com/office/drawing/2014/main" id="{A70C8667-B86A-401C-8583-DFC7E8D8E78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16" name="AutoShape 39" descr="Resultado de imagen para MULTICONECTOR HDMI">
          <a:extLst>
            <a:ext uri="{FF2B5EF4-FFF2-40B4-BE49-F238E27FC236}">
              <a16:creationId xmlns:a16="http://schemas.microsoft.com/office/drawing/2014/main" id="{EE6F48BE-CC40-4270-8B97-DF2A8536463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17" name="AutoShape 51" descr="Resultado de imagen para GUANTE DE SEGURIDAD RECUBIERTO EN NITRILO PALMA Talla 9">
          <a:extLst>
            <a:ext uri="{FF2B5EF4-FFF2-40B4-BE49-F238E27FC236}">
              <a16:creationId xmlns:a16="http://schemas.microsoft.com/office/drawing/2014/main" id="{E10632D1-A212-45EF-A387-17424BA2D4A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18" name="AutoShape 54" descr="Resultado de imagen para GUANTE DE SEGURIDAD RECUBIERTO EN NITRILO PALMA Talla 7">
          <a:extLst>
            <a:ext uri="{FF2B5EF4-FFF2-40B4-BE49-F238E27FC236}">
              <a16:creationId xmlns:a16="http://schemas.microsoft.com/office/drawing/2014/main" id="{44A62A5C-6619-41B3-9D78-CEB2F592553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19" name="AutoShape 39" descr="Resultado de imagen para MULTICONECTOR HDMI">
          <a:extLst>
            <a:ext uri="{FF2B5EF4-FFF2-40B4-BE49-F238E27FC236}">
              <a16:creationId xmlns:a16="http://schemas.microsoft.com/office/drawing/2014/main" id="{4381C5DB-F02A-49FB-A91A-D6CE176C45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20" name="AutoShape 51" descr="Resultado de imagen para GUANTE DE SEGURIDAD RECUBIERTO EN NITRILO PALMA Talla 9">
          <a:extLst>
            <a:ext uri="{FF2B5EF4-FFF2-40B4-BE49-F238E27FC236}">
              <a16:creationId xmlns:a16="http://schemas.microsoft.com/office/drawing/2014/main" id="{218E3E48-CCE4-4D5A-B866-FC6960FF7A4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21" name="AutoShape 54" descr="Resultado de imagen para GUANTE DE SEGURIDAD RECUBIERTO EN NITRILO PALMA Talla 7">
          <a:extLst>
            <a:ext uri="{FF2B5EF4-FFF2-40B4-BE49-F238E27FC236}">
              <a16:creationId xmlns:a16="http://schemas.microsoft.com/office/drawing/2014/main" id="{84A35CCD-7524-461D-871C-35C189A49D3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22" name="AutoShape 39" descr="Resultado de imagen para MULTICONECTOR HDMI">
          <a:extLst>
            <a:ext uri="{FF2B5EF4-FFF2-40B4-BE49-F238E27FC236}">
              <a16:creationId xmlns:a16="http://schemas.microsoft.com/office/drawing/2014/main" id="{1B63E7A8-13BC-47BD-AF20-455C1C698D6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23" name="AutoShape 51" descr="Resultado de imagen para GUANTE DE SEGURIDAD RECUBIERTO EN NITRILO PALMA Talla 9">
          <a:extLst>
            <a:ext uri="{FF2B5EF4-FFF2-40B4-BE49-F238E27FC236}">
              <a16:creationId xmlns:a16="http://schemas.microsoft.com/office/drawing/2014/main" id="{D38E4A3E-EE8A-42FA-A7D4-5BE2C063E46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24" name="AutoShape 54" descr="Resultado de imagen para GUANTE DE SEGURIDAD RECUBIERTO EN NITRILO PALMA Talla 7">
          <a:extLst>
            <a:ext uri="{FF2B5EF4-FFF2-40B4-BE49-F238E27FC236}">
              <a16:creationId xmlns:a16="http://schemas.microsoft.com/office/drawing/2014/main" id="{091BC030-3BF0-4C50-AB02-DCCE748639F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25" name="AutoShape 39" descr="Resultado de imagen para MULTICONECTOR HDMI">
          <a:extLst>
            <a:ext uri="{FF2B5EF4-FFF2-40B4-BE49-F238E27FC236}">
              <a16:creationId xmlns:a16="http://schemas.microsoft.com/office/drawing/2014/main" id="{9A60AA3E-C825-46EC-83C7-C8D987ED62C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26" name="AutoShape 51" descr="Resultado de imagen para GUANTE DE SEGURIDAD RECUBIERTO EN NITRILO PALMA Talla 9">
          <a:extLst>
            <a:ext uri="{FF2B5EF4-FFF2-40B4-BE49-F238E27FC236}">
              <a16:creationId xmlns:a16="http://schemas.microsoft.com/office/drawing/2014/main" id="{B5159A29-8B12-4FF2-8476-E5140EB1F59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27" name="AutoShape 39" descr="Resultado de imagen para MULTICONECTOR HDMI">
          <a:extLst>
            <a:ext uri="{FF2B5EF4-FFF2-40B4-BE49-F238E27FC236}">
              <a16:creationId xmlns:a16="http://schemas.microsoft.com/office/drawing/2014/main" id="{68829822-FBEE-40EE-B8A2-EA004EC45B0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28" name="AutoShape 51" descr="Resultado de imagen para GUANTE DE SEGURIDAD RECUBIERTO EN NITRILO PALMA Talla 9">
          <a:extLst>
            <a:ext uri="{FF2B5EF4-FFF2-40B4-BE49-F238E27FC236}">
              <a16:creationId xmlns:a16="http://schemas.microsoft.com/office/drawing/2014/main" id="{B8E6987C-CE4C-4EE6-9FAF-EFA8B0AF118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10486"/>
    <xdr:sp macro="" textlink="">
      <xdr:nvSpPr>
        <xdr:cNvPr id="10129" name="AutoShape 54" descr="Resultado de imagen para GUANTE DE SEGURIDAD RECUBIERTO EN NITRILO PALMA Talla 7">
          <a:extLst>
            <a:ext uri="{FF2B5EF4-FFF2-40B4-BE49-F238E27FC236}">
              <a16:creationId xmlns:a16="http://schemas.microsoft.com/office/drawing/2014/main" id="{8C6321D0-8D93-4F11-8C75-CD18E658BB7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30" name="AutoShape 51" descr="Resultado de imagen para GUANTE DE SEGURIDAD RECUBIERTO EN NITRILO PALMA Talla 9">
          <a:extLst>
            <a:ext uri="{FF2B5EF4-FFF2-40B4-BE49-F238E27FC236}">
              <a16:creationId xmlns:a16="http://schemas.microsoft.com/office/drawing/2014/main" id="{77FB1CB5-EF4D-4F9D-8093-DEA412CAAAA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31" name="AutoShape 54" descr="Resultado de imagen para GUANTE DE SEGURIDAD RECUBIERTO EN NITRILO PALMA Talla 7">
          <a:extLst>
            <a:ext uri="{FF2B5EF4-FFF2-40B4-BE49-F238E27FC236}">
              <a16:creationId xmlns:a16="http://schemas.microsoft.com/office/drawing/2014/main" id="{AB8941E1-3F2C-4AF0-9F94-A40CD9F152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32" name="AutoShape 39" descr="Resultado de imagen para MULTICONECTOR HDMI">
          <a:extLst>
            <a:ext uri="{FF2B5EF4-FFF2-40B4-BE49-F238E27FC236}">
              <a16:creationId xmlns:a16="http://schemas.microsoft.com/office/drawing/2014/main" id="{BD5EB5D1-E913-4F70-96D3-D4EAFB27F0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33" name="AutoShape 51" descr="Resultado de imagen para GUANTE DE SEGURIDAD RECUBIERTO EN NITRILO PALMA Talla 9">
          <a:extLst>
            <a:ext uri="{FF2B5EF4-FFF2-40B4-BE49-F238E27FC236}">
              <a16:creationId xmlns:a16="http://schemas.microsoft.com/office/drawing/2014/main" id="{E41FCD0E-58C1-4D24-A8CD-AB37DB9825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134" name="AutoShape 39" descr="Resultado de imagen para MULTICONECTOR HDMI">
          <a:extLst>
            <a:ext uri="{FF2B5EF4-FFF2-40B4-BE49-F238E27FC236}">
              <a16:creationId xmlns:a16="http://schemas.microsoft.com/office/drawing/2014/main" id="{5ED78DA2-ED25-432C-AADE-246C2E84C4B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135" name="AutoShape 51" descr="Resultado de imagen para GUANTE DE SEGURIDAD RECUBIERTO EN NITRILO PALMA Talla 9">
          <a:extLst>
            <a:ext uri="{FF2B5EF4-FFF2-40B4-BE49-F238E27FC236}">
              <a16:creationId xmlns:a16="http://schemas.microsoft.com/office/drawing/2014/main" id="{A4D492D1-5462-4CC0-B3DF-ADC381C136C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136" name="AutoShape 54" descr="Resultado de imagen para GUANTE DE SEGURIDAD RECUBIERTO EN NITRILO PALMA Talla 7">
          <a:extLst>
            <a:ext uri="{FF2B5EF4-FFF2-40B4-BE49-F238E27FC236}">
              <a16:creationId xmlns:a16="http://schemas.microsoft.com/office/drawing/2014/main" id="{2E93D2C6-55F6-49AD-8458-200310C8330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137" name="AutoShape 39" descr="Resultado de imagen para MULTICONECTOR HDMI">
          <a:extLst>
            <a:ext uri="{FF2B5EF4-FFF2-40B4-BE49-F238E27FC236}">
              <a16:creationId xmlns:a16="http://schemas.microsoft.com/office/drawing/2014/main" id="{E0CB3972-5A81-41E7-8EA5-665126B2405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138" name="AutoShape 51" descr="Resultado de imagen para GUANTE DE SEGURIDAD RECUBIERTO EN NITRILO PALMA Talla 9">
          <a:extLst>
            <a:ext uri="{FF2B5EF4-FFF2-40B4-BE49-F238E27FC236}">
              <a16:creationId xmlns:a16="http://schemas.microsoft.com/office/drawing/2014/main" id="{7CA109E9-235C-417A-9464-4E0CE5AC875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139" name="AutoShape 39" descr="Resultado de imagen para MULTICONECTOR HDMI">
          <a:extLst>
            <a:ext uri="{FF2B5EF4-FFF2-40B4-BE49-F238E27FC236}">
              <a16:creationId xmlns:a16="http://schemas.microsoft.com/office/drawing/2014/main" id="{FBD8D527-8237-4153-AC37-BF89C765D54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92849"/>
    <xdr:sp macro="" textlink="">
      <xdr:nvSpPr>
        <xdr:cNvPr id="10140" name="AutoShape 51" descr="Resultado de imagen para GUANTE DE SEGURIDAD RECUBIERTO EN NITRILO PALMA Talla 9">
          <a:extLst>
            <a:ext uri="{FF2B5EF4-FFF2-40B4-BE49-F238E27FC236}">
              <a16:creationId xmlns:a16="http://schemas.microsoft.com/office/drawing/2014/main" id="{B525C13F-1434-4395-8A60-D2B47F76E10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41" name="AutoShape 39" descr="Resultado de imagen para MULTICONECTOR HDMI">
          <a:extLst>
            <a:ext uri="{FF2B5EF4-FFF2-40B4-BE49-F238E27FC236}">
              <a16:creationId xmlns:a16="http://schemas.microsoft.com/office/drawing/2014/main" id="{34DEA15E-F2D1-43A8-8D94-A407C1C0590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42" name="AutoShape 51" descr="Resultado de imagen para GUANTE DE SEGURIDAD RECUBIERTO EN NITRILO PALMA Talla 9">
          <a:extLst>
            <a:ext uri="{FF2B5EF4-FFF2-40B4-BE49-F238E27FC236}">
              <a16:creationId xmlns:a16="http://schemas.microsoft.com/office/drawing/2014/main" id="{68CFADF5-51BF-49AF-A222-F4592FFC1B2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43" name="AutoShape 54" descr="Resultado de imagen para GUANTE DE SEGURIDAD RECUBIERTO EN NITRILO PALMA Talla 7">
          <a:extLst>
            <a:ext uri="{FF2B5EF4-FFF2-40B4-BE49-F238E27FC236}">
              <a16:creationId xmlns:a16="http://schemas.microsoft.com/office/drawing/2014/main" id="{91423D50-8092-444E-AD70-3D06F17855C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44" name="AutoShape 39" descr="Resultado de imagen para MULTICONECTOR HDMI">
          <a:extLst>
            <a:ext uri="{FF2B5EF4-FFF2-40B4-BE49-F238E27FC236}">
              <a16:creationId xmlns:a16="http://schemas.microsoft.com/office/drawing/2014/main" id="{64905BC4-597D-4B68-95C8-7F1F2B918A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45" name="AutoShape 51" descr="Resultado de imagen para GUANTE DE SEGURIDAD RECUBIERTO EN NITRILO PALMA Talla 9">
          <a:extLst>
            <a:ext uri="{FF2B5EF4-FFF2-40B4-BE49-F238E27FC236}">
              <a16:creationId xmlns:a16="http://schemas.microsoft.com/office/drawing/2014/main" id="{5EC03A8D-1813-45D0-B513-2B7DC52AF54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46" name="AutoShape 54" descr="Resultado de imagen para GUANTE DE SEGURIDAD RECUBIERTO EN NITRILO PALMA Talla 7">
          <a:extLst>
            <a:ext uri="{FF2B5EF4-FFF2-40B4-BE49-F238E27FC236}">
              <a16:creationId xmlns:a16="http://schemas.microsoft.com/office/drawing/2014/main" id="{D90231FA-824E-40D1-BAD5-B9AD2A8B82F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47" name="AutoShape 39" descr="Resultado de imagen para MULTICONECTOR HDMI">
          <a:extLst>
            <a:ext uri="{FF2B5EF4-FFF2-40B4-BE49-F238E27FC236}">
              <a16:creationId xmlns:a16="http://schemas.microsoft.com/office/drawing/2014/main" id="{5925125A-11FB-45AD-AF1D-913E8EB0775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48" name="AutoShape 51" descr="Resultado de imagen para GUANTE DE SEGURIDAD RECUBIERTO EN NITRILO PALMA Talla 9">
          <a:extLst>
            <a:ext uri="{FF2B5EF4-FFF2-40B4-BE49-F238E27FC236}">
              <a16:creationId xmlns:a16="http://schemas.microsoft.com/office/drawing/2014/main" id="{481D0D50-A8BD-495A-B1C7-83FBBE74252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49" name="AutoShape 54" descr="Resultado de imagen para GUANTE DE SEGURIDAD RECUBIERTO EN NITRILO PALMA Talla 7">
          <a:extLst>
            <a:ext uri="{FF2B5EF4-FFF2-40B4-BE49-F238E27FC236}">
              <a16:creationId xmlns:a16="http://schemas.microsoft.com/office/drawing/2014/main" id="{6108BDD5-C03D-4A52-B8D2-8F58956CF5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50" name="AutoShape 39" descr="Resultado de imagen para MULTICONECTOR HDMI">
          <a:extLst>
            <a:ext uri="{FF2B5EF4-FFF2-40B4-BE49-F238E27FC236}">
              <a16:creationId xmlns:a16="http://schemas.microsoft.com/office/drawing/2014/main" id="{53A14A47-3E5A-4E64-A472-19778DF44C4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51" name="AutoShape 39" descr="Resultado de imagen para MULTICONECTOR HDMI">
          <a:extLst>
            <a:ext uri="{FF2B5EF4-FFF2-40B4-BE49-F238E27FC236}">
              <a16:creationId xmlns:a16="http://schemas.microsoft.com/office/drawing/2014/main" id="{86AC177D-2D64-4D9B-B691-88EF4EB1200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52" name="AutoShape 51" descr="Resultado de imagen para GUANTE DE SEGURIDAD RECUBIERTO EN NITRILO PALMA Talla 9">
          <a:extLst>
            <a:ext uri="{FF2B5EF4-FFF2-40B4-BE49-F238E27FC236}">
              <a16:creationId xmlns:a16="http://schemas.microsoft.com/office/drawing/2014/main" id="{A443D03A-596F-4A92-B85D-B03812FFF1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53" name="AutoShape 54" descr="Resultado de imagen para GUANTE DE SEGURIDAD RECUBIERTO EN NITRILO PALMA Talla 7">
          <a:extLst>
            <a:ext uri="{FF2B5EF4-FFF2-40B4-BE49-F238E27FC236}">
              <a16:creationId xmlns:a16="http://schemas.microsoft.com/office/drawing/2014/main" id="{494DED40-45AE-467C-A797-5245240A7A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54" name="AutoShape 39" descr="Resultado de imagen para MULTICONECTOR HDMI">
          <a:extLst>
            <a:ext uri="{FF2B5EF4-FFF2-40B4-BE49-F238E27FC236}">
              <a16:creationId xmlns:a16="http://schemas.microsoft.com/office/drawing/2014/main" id="{1BC87516-937F-401A-B36C-E0CD71C78B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55" name="AutoShape 51" descr="Resultado de imagen para GUANTE DE SEGURIDAD RECUBIERTO EN NITRILO PALMA Talla 9">
          <a:extLst>
            <a:ext uri="{FF2B5EF4-FFF2-40B4-BE49-F238E27FC236}">
              <a16:creationId xmlns:a16="http://schemas.microsoft.com/office/drawing/2014/main" id="{ECFEF898-018D-470F-B6F1-6CFD61DF015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56" name="AutoShape 54" descr="Resultado de imagen para GUANTE DE SEGURIDAD RECUBIERTO EN NITRILO PALMA Talla 7">
          <a:extLst>
            <a:ext uri="{FF2B5EF4-FFF2-40B4-BE49-F238E27FC236}">
              <a16:creationId xmlns:a16="http://schemas.microsoft.com/office/drawing/2014/main" id="{BDBEBECB-A40A-4B17-A415-56299361F8B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57" name="AutoShape 39" descr="Resultado de imagen para MULTICONECTOR HDMI">
          <a:extLst>
            <a:ext uri="{FF2B5EF4-FFF2-40B4-BE49-F238E27FC236}">
              <a16:creationId xmlns:a16="http://schemas.microsoft.com/office/drawing/2014/main" id="{70E3D158-6D4B-44FE-819C-9BAB72A5993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58" name="AutoShape 51" descr="Resultado de imagen para GUANTE DE SEGURIDAD RECUBIERTO EN NITRILO PALMA Talla 9">
          <a:extLst>
            <a:ext uri="{FF2B5EF4-FFF2-40B4-BE49-F238E27FC236}">
              <a16:creationId xmlns:a16="http://schemas.microsoft.com/office/drawing/2014/main" id="{35DD2765-CC6F-45E2-A0E3-9F623CAEFBB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59" name="AutoShape 54" descr="Resultado de imagen para GUANTE DE SEGURIDAD RECUBIERTO EN NITRILO PALMA Talla 7">
          <a:extLst>
            <a:ext uri="{FF2B5EF4-FFF2-40B4-BE49-F238E27FC236}">
              <a16:creationId xmlns:a16="http://schemas.microsoft.com/office/drawing/2014/main" id="{6835801B-613F-43CC-AC80-46DDF94FC2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60" name="AutoShape 39" descr="Resultado de imagen para MULTICONECTOR HDMI">
          <a:extLst>
            <a:ext uri="{FF2B5EF4-FFF2-40B4-BE49-F238E27FC236}">
              <a16:creationId xmlns:a16="http://schemas.microsoft.com/office/drawing/2014/main" id="{AD6531FF-18BE-4259-924D-CE596C3F1C6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61" name="AutoShape 51" descr="Resultado de imagen para GUANTE DE SEGURIDAD RECUBIERTO EN NITRILO PALMA Talla 9">
          <a:extLst>
            <a:ext uri="{FF2B5EF4-FFF2-40B4-BE49-F238E27FC236}">
              <a16:creationId xmlns:a16="http://schemas.microsoft.com/office/drawing/2014/main" id="{7DEAA9CC-D0D5-4BF8-9965-D8E8A5EF4A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62" name="AutoShape 39" descr="Resultado de imagen para MULTICONECTOR HDMI">
          <a:extLst>
            <a:ext uri="{FF2B5EF4-FFF2-40B4-BE49-F238E27FC236}">
              <a16:creationId xmlns:a16="http://schemas.microsoft.com/office/drawing/2014/main" id="{411E7A7C-6353-414D-A047-352FA6BF3D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63" name="AutoShape 51" descr="Resultado de imagen para GUANTE DE SEGURIDAD RECUBIERTO EN NITRILO PALMA Talla 9">
          <a:extLst>
            <a:ext uri="{FF2B5EF4-FFF2-40B4-BE49-F238E27FC236}">
              <a16:creationId xmlns:a16="http://schemas.microsoft.com/office/drawing/2014/main" id="{37029F89-1BE0-4EBB-AF08-5EE56BB6EC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14</xdr:col>
      <xdr:colOff>0</xdr:colOff>
      <xdr:row>138</xdr:row>
      <xdr:rowOff>0</xdr:rowOff>
    </xdr:from>
    <xdr:ext cx="304800" cy="3226174"/>
    <xdr:sp macro="" textlink="">
      <xdr:nvSpPr>
        <xdr:cNvPr id="10164" name="AutoShape 54" descr="Resultado de imagen para GUANTE DE SEGURIDAD RECUBIERTO EN NITRILO PALMA Talla 7">
          <a:extLst>
            <a:ext uri="{FF2B5EF4-FFF2-40B4-BE49-F238E27FC236}">
              <a16:creationId xmlns:a16="http://schemas.microsoft.com/office/drawing/2014/main" id="{DAA66C44-B34C-463F-A713-9A4A548F46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65" name="AutoShape 51" descr="Resultado de imagen para GUANTE DE SEGURIDAD RECUBIERTO EN NITRILO PALMA Talla 9">
          <a:extLst>
            <a:ext uri="{FF2B5EF4-FFF2-40B4-BE49-F238E27FC236}">
              <a16:creationId xmlns:a16="http://schemas.microsoft.com/office/drawing/2014/main" id="{1FA08FC6-9447-46A5-B489-FDA579BBF99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66" name="AutoShape 54" descr="Resultado de imagen para GUANTE DE SEGURIDAD RECUBIERTO EN NITRILO PALMA Talla 7">
          <a:extLst>
            <a:ext uri="{FF2B5EF4-FFF2-40B4-BE49-F238E27FC236}">
              <a16:creationId xmlns:a16="http://schemas.microsoft.com/office/drawing/2014/main" id="{1AD4C108-8AC6-46C2-91FF-11F0A9B235A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67" name="AutoShape 39" descr="Resultado de imagen para MULTICONECTOR HDMI">
          <a:extLst>
            <a:ext uri="{FF2B5EF4-FFF2-40B4-BE49-F238E27FC236}">
              <a16:creationId xmlns:a16="http://schemas.microsoft.com/office/drawing/2014/main" id="{65B0945B-3563-4088-A216-0B87B26FF33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68" name="AutoShape 51" descr="Resultado de imagen para GUANTE DE SEGURIDAD RECUBIERTO EN NITRILO PALMA Talla 9">
          <a:extLst>
            <a:ext uri="{FF2B5EF4-FFF2-40B4-BE49-F238E27FC236}">
              <a16:creationId xmlns:a16="http://schemas.microsoft.com/office/drawing/2014/main" id="{5217C3D4-D7E2-4709-88E0-5CE150A7C04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169" name="AutoShape 39" descr="Resultado de imagen para MULTICONECTOR HDMI">
          <a:extLst>
            <a:ext uri="{FF2B5EF4-FFF2-40B4-BE49-F238E27FC236}">
              <a16:creationId xmlns:a16="http://schemas.microsoft.com/office/drawing/2014/main" id="{76B01B2B-9D8C-4657-994C-CD53112056C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170" name="AutoShape 51" descr="Resultado de imagen para GUANTE DE SEGURIDAD RECUBIERTO EN NITRILO PALMA Talla 9">
          <a:extLst>
            <a:ext uri="{FF2B5EF4-FFF2-40B4-BE49-F238E27FC236}">
              <a16:creationId xmlns:a16="http://schemas.microsoft.com/office/drawing/2014/main" id="{8EA70F9A-E493-4BC7-88D4-D463DF0709D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171" name="AutoShape 54" descr="Resultado de imagen para GUANTE DE SEGURIDAD RECUBIERTO EN NITRILO PALMA Talla 7">
          <a:extLst>
            <a:ext uri="{FF2B5EF4-FFF2-40B4-BE49-F238E27FC236}">
              <a16:creationId xmlns:a16="http://schemas.microsoft.com/office/drawing/2014/main" id="{120A6130-BD3A-4DC4-A0C1-CDA7BD7F16F5}"/>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172" name="AutoShape 39" descr="Resultado de imagen para MULTICONECTOR HDMI">
          <a:extLst>
            <a:ext uri="{FF2B5EF4-FFF2-40B4-BE49-F238E27FC236}">
              <a16:creationId xmlns:a16="http://schemas.microsoft.com/office/drawing/2014/main" id="{C4A8066C-AB28-4A51-8A8A-739670EA9F0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173" name="AutoShape 51" descr="Resultado de imagen para GUANTE DE SEGURIDAD RECUBIERTO EN NITRILO PALMA Talla 9">
          <a:extLst>
            <a:ext uri="{FF2B5EF4-FFF2-40B4-BE49-F238E27FC236}">
              <a16:creationId xmlns:a16="http://schemas.microsoft.com/office/drawing/2014/main" id="{846A3D84-5209-4DC8-8D54-218CDA5C94F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174" name="AutoShape 39" descr="Resultado de imagen para MULTICONECTOR HDMI">
          <a:extLst>
            <a:ext uri="{FF2B5EF4-FFF2-40B4-BE49-F238E27FC236}">
              <a16:creationId xmlns:a16="http://schemas.microsoft.com/office/drawing/2014/main" id="{9A360BE1-58AC-444A-9D5D-D77D8E751AC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175" name="AutoShape 51" descr="Resultado de imagen para GUANTE DE SEGURIDAD RECUBIERTO EN NITRILO PALMA Talla 9">
          <a:extLst>
            <a:ext uri="{FF2B5EF4-FFF2-40B4-BE49-F238E27FC236}">
              <a16:creationId xmlns:a16="http://schemas.microsoft.com/office/drawing/2014/main" id="{517B580A-1212-4438-B4A6-173A6CC63D1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76" name="AutoShape 39" descr="Resultado de imagen para MULTICONECTOR HDMI">
          <a:extLst>
            <a:ext uri="{FF2B5EF4-FFF2-40B4-BE49-F238E27FC236}">
              <a16:creationId xmlns:a16="http://schemas.microsoft.com/office/drawing/2014/main" id="{C1CE3D33-C1CD-4F23-A1C6-7A3C7BD8956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77" name="AutoShape 51" descr="Resultado de imagen para GUANTE DE SEGURIDAD RECUBIERTO EN NITRILO PALMA Talla 9">
          <a:extLst>
            <a:ext uri="{FF2B5EF4-FFF2-40B4-BE49-F238E27FC236}">
              <a16:creationId xmlns:a16="http://schemas.microsoft.com/office/drawing/2014/main" id="{7CF14F5E-DCE1-4053-AC6F-B1FF666AD4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78" name="AutoShape 54" descr="Resultado de imagen para GUANTE DE SEGURIDAD RECUBIERTO EN NITRILO PALMA Talla 7">
          <a:extLst>
            <a:ext uri="{FF2B5EF4-FFF2-40B4-BE49-F238E27FC236}">
              <a16:creationId xmlns:a16="http://schemas.microsoft.com/office/drawing/2014/main" id="{FABC1659-8C84-4B65-A1EE-39450F0886C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79" name="AutoShape 39" descr="Resultado de imagen para MULTICONECTOR HDMI">
          <a:extLst>
            <a:ext uri="{FF2B5EF4-FFF2-40B4-BE49-F238E27FC236}">
              <a16:creationId xmlns:a16="http://schemas.microsoft.com/office/drawing/2014/main" id="{684323DD-7032-4B97-8AEC-0FF7EA4D130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80" name="AutoShape 51" descr="Resultado de imagen para GUANTE DE SEGURIDAD RECUBIERTO EN NITRILO PALMA Talla 9">
          <a:extLst>
            <a:ext uri="{FF2B5EF4-FFF2-40B4-BE49-F238E27FC236}">
              <a16:creationId xmlns:a16="http://schemas.microsoft.com/office/drawing/2014/main" id="{BC1A397F-F5A4-4D8A-8DC0-E5BB6A26304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81" name="AutoShape 54" descr="Resultado de imagen para GUANTE DE SEGURIDAD RECUBIERTO EN NITRILO PALMA Talla 7">
          <a:extLst>
            <a:ext uri="{FF2B5EF4-FFF2-40B4-BE49-F238E27FC236}">
              <a16:creationId xmlns:a16="http://schemas.microsoft.com/office/drawing/2014/main" id="{1349E520-AADD-4F9A-93AA-CBDE2B34489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82" name="AutoShape 39" descr="Resultado de imagen para MULTICONECTOR HDMI">
          <a:extLst>
            <a:ext uri="{FF2B5EF4-FFF2-40B4-BE49-F238E27FC236}">
              <a16:creationId xmlns:a16="http://schemas.microsoft.com/office/drawing/2014/main" id="{A8BDA0A4-2171-4651-A3B9-F60B8E2A544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83" name="AutoShape 51" descr="Resultado de imagen para GUANTE DE SEGURIDAD RECUBIERTO EN NITRILO PALMA Talla 9">
          <a:extLst>
            <a:ext uri="{FF2B5EF4-FFF2-40B4-BE49-F238E27FC236}">
              <a16:creationId xmlns:a16="http://schemas.microsoft.com/office/drawing/2014/main" id="{E44669E7-D5E9-41E8-8744-1FF78DBE097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84" name="AutoShape 54" descr="Resultado de imagen para GUANTE DE SEGURIDAD RECUBIERTO EN NITRILO PALMA Talla 7">
          <a:extLst>
            <a:ext uri="{FF2B5EF4-FFF2-40B4-BE49-F238E27FC236}">
              <a16:creationId xmlns:a16="http://schemas.microsoft.com/office/drawing/2014/main" id="{E47734AB-D5EC-4639-B70D-8BCE2412C4E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85" name="AutoShape 39" descr="Resultado de imagen para MULTICONECTOR HDMI">
          <a:extLst>
            <a:ext uri="{FF2B5EF4-FFF2-40B4-BE49-F238E27FC236}">
              <a16:creationId xmlns:a16="http://schemas.microsoft.com/office/drawing/2014/main" id="{DA5A40D8-011C-4411-AA4D-98E7D9ABD51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86" name="AutoShape 39" descr="Resultado de imagen para MULTICONECTOR HDMI">
          <a:extLst>
            <a:ext uri="{FF2B5EF4-FFF2-40B4-BE49-F238E27FC236}">
              <a16:creationId xmlns:a16="http://schemas.microsoft.com/office/drawing/2014/main" id="{504AD926-E37C-49F8-B36C-6D1646A18B2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87" name="AutoShape 51" descr="Resultado de imagen para GUANTE DE SEGURIDAD RECUBIERTO EN NITRILO PALMA Talla 9">
          <a:extLst>
            <a:ext uri="{FF2B5EF4-FFF2-40B4-BE49-F238E27FC236}">
              <a16:creationId xmlns:a16="http://schemas.microsoft.com/office/drawing/2014/main" id="{F1730AC8-B1E7-48EB-9F58-6A586ED3B0B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88" name="AutoShape 54" descr="Resultado de imagen para GUANTE DE SEGURIDAD RECUBIERTO EN NITRILO PALMA Talla 7">
          <a:extLst>
            <a:ext uri="{FF2B5EF4-FFF2-40B4-BE49-F238E27FC236}">
              <a16:creationId xmlns:a16="http://schemas.microsoft.com/office/drawing/2014/main" id="{1D327DA2-D190-41CF-9E54-E1C727E3F05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89" name="AutoShape 39" descr="Resultado de imagen para MULTICONECTOR HDMI">
          <a:extLst>
            <a:ext uri="{FF2B5EF4-FFF2-40B4-BE49-F238E27FC236}">
              <a16:creationId xmlns:a16="http://schemas.microsoft.com/office/drawing/2014/main" id="{008DB720-C478-4B0D-9627-57ECAFD0AF6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90" name="AutoShape 51" descr="Resultado de imagen para GUANTE DE SEGURIDAD RECUBIERTO EN NITRILO PALMA Talla 9">
          <a:extLst>
            <a:ext uri="{FF2B5EF4-FFF2-40B4-BE49-F238E27FC236}">
              <a16:creationId xmlns:a16="http://schemas.microsoft.com/office/drawing/2014/main" id="{52FE94FE-976F-4669-A05C-0886FDD3D97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91" name="AutoShape 54" descr="Resultado de imagen para GUANTE DE SEGURIDAD RECUBIERTO EN NITRILO PALMA Talla 7">
          <a:extLst>
            <a:ext uri="{FF2B5EF4-FFF2-40B4-BE49-F238E27FC236}">
              <a16:creationId xmlns:a16="http://schemas.microsoft.com/office/drawing/2014/main" id="{8D4E696A-CA13-4738-B221-A555974B930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92" name="AutoShape 39" descr="Resultado de imagen para MULTICONECTOR HDMI">
          <a:extLst>
            <a:ext uri="{FF2B5EF4-FFF2-40B4-BE49-F238E27FC236}">
              <a16:creationId xmlns:a16="http://schemas.microsoft.com/office/drawing/2014/main" id="{CF9229A7-8131-4C8B-8F82-2BEE76708B0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93" name="AutoShape 51" descr="Resultado de imagen para GUANTE DE SEGURIDAD RECUBIERTO EN NITRILO PALMA Talla 9">
          <a:extLst>
            <a:ext uri="{FF2B5EF4-FFF2-40B4-BE49-F238E27FC236}">
              <a16:creationId xmlns:a16="http://schemas.microsoft.com/office/drawing/2014/main" id="{BD841FFD-31B9-4E27-818D-481B2019F9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94" name="AutoShape 54" descr="Resultado de imagen para GUANTE DE SEGURIDAD RECUBIERTO EN NITRILO PALMA Talla 7">
          <a:extLst>
            <a:ext uri="{FF2B5EF4-FFF2-40B4-BE49-F238E27FC236}">
              <a16:creationId xmlns:a16="http://schemas.microsoft.com/office/drawing/2014/main" id="{EED37196-DF41-4D58-B8A2-89E84B2CB1A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95" name="AutoShape 39" descr="Resultado de imagen para MULTICONECTOR HDMI">
          <a:extLst>
            <a:ext uri="{FF2B5EF4-FFF2-40B4-BE49-F238E27FC236}">
              <a16:creationId xmlns:a16="http://schemas.microsoft.com/office/drawing/2014/main" id="{44CA631E-FCB0-4DA9-80FE-EAD3D168D6A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96" name="AutoShape 51" descr="Resultado de imagen para GUANTE DE SEGURIDAD RECUBIERTO EN NITRILO PALMA Talla 9">
          <a:extLst>
            <a:ext uri="{FF2B5EF4-FFF2-40B4-BE49-F238E27FC236}">
              <a16:creationId xmlns:a16="http://schemas.microsoft.com/office/drawing/2014/main" id="{A1B662CC-CD73-488B-B942-88AAA9FE6CC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97" name="AutoShape 39" descr="Resultado de imagen para MULTICONECTOR HDMI">
          <a:extLst>
            <a:ext uri="{FF2B5EF4-FFF2-40B4-BE49-F238E27FC236}">
              <a16:creationId xmlns:a16="http://schemas.microsoft.com/office/drawing/2014/main" id="{6A55ADD0-F29F-43CE-B9E3-4470E78D02E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98" name="AutoShape 51" descr="Resultado de imagen para GUANTE DE SEGURIDAD RECUBIERTO EN NITRILO PALMA Talla 9">
          <a:extLst>
            <a:ext uri="{FF2B5EF4-FFF2-40B4-BE49-F238E27FC236}">
              <a16:creationId xmlns:a16="http://schemas.microsoft.com/office/drawing/2014/main" id="{D5193A4F-02C2-4B14-9D55-BBD64827A2A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199" name="AutoShape 54" descr="Resultado de imagen para GUANTE DE SEGURIDAD RECUBIERTO EN NITRILO PALMA Talla 7">
          <a:extLst>
            <a:ext uri="{FF2B5EF4-FFF2-40B4-BE49-F238E27FC236}">
              <a16:creationId xmlns:a16="http://schemas.microsoft.com/office/drawing/2014/main" id="{B17E0C20-3001-4BCF-B80F-53314B13603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00" name="AutoShape 51" descr="Resultado de imagen para GUANTE DE SEGURIDAD RECUBIERTO EN NITRILO PALMA Talla 9">
          <a:extLst>
            <a:ext uri="{FF2B5EF4-FFF2-40B4-BE49-F238E27FC236}">
              <a16:creationId xmlns:a16="http://schemas.microsoft.com/office/drawing/2014/main" id="{81CE7336-E95F-4463-B805-1E4B3929EF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01" name="AutoShape 54" descr="Resultado de imagen para GUANTE DE SEGURIDAD RECUBIERTO EN NITRILO PALMA Talla 7">
          <a:extLst>
            <a:ext uri="{FF2B5EF4-FFF2-40B4-BE49-F238E27FC236}">
              <a16:creationId xmlns:a16="http://schemas.microsoft.com/office/drawing/2014/main" id="{C132FCA6-D9D1-4F5F-8AC9-549F201F715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02" name="AutoShape 39" descr="Resultado de imagen para MULTICONECTOR HDMI">
          <a:extLst>
            <a:ext uri="{FF2B5EF4-FFF2-40B4-BE49-F238E27FC236}">
              <a16:creationId xmlns:a16="http://schemas.microsoft.com/office/drawing/2014/main" id="{E67C07CF-07E7-4E3B-8484-A5D15741C9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03" name="AutoShape 51" descr="Resultado de imagen para GUANTE DE SEGURIDAD RECUBIERTO EN NITRILO PALMA Talla 9">
          <a:extLst>
            <a:ext uri="{FF2B5EF4-FFF2-40B4-BE49-F238E27FC236}">
              <a16:creationId xmlns:a16="http://schemas.microsoft.com/office/drawing/2014/main" id="{6C7E3754-1213-4B45-82CC-034F835C1C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204" name="AutoShape 39" descr="Resultado de imagen para MULTICONECTOR HDMI">
          <a:extLst>
            <a:ext uri="{FF2B5EF4-FFF2-40B4-BE49-F238E27FC236}">
              <a16:creationId xmlns:a16="http://schemas.microsoft.com/office/drawing/2014/main" id="{79B4B723-401C-4FFF-800A-EAD3B979F66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205" name="AutoShape 51" descr="Resultado de imagen para GUANTE DE SEGURIDAD RECUBIERTO EN NITRILO PALMA Talla 9">
          <a:extLst>
            <a:ext uri="{FF2B5EF4-FFF2-40B4-BE49-F238E27FC236}">
              <a16:creationId xmlns:a16="http://schemas.microsoft.com/office/drawing/2014/main" id="{170A5A63-49DE-4852-A7B6-73EF367699F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206" name="AutoShape 54" descr="Resultado de imagen para GUANTE DE SEGURIDAD RECUBIERTO EN NITRILO PALMA Talla 7">
          <a:extLst>
            <a:ext uri="{FF2B5EF4-FFF2-40B4-BE49-F238E27FC236}">
              <a16:creationId xmlns:a16="http://schemas.microsoft.com/office/drawing/2014/main" id="{060FE197-9E53-4988-8F73-4C75E39B6D0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207" name="AutoShape 39" descr="Resultado de imagen para MULTICONECTOR HDMI">
          <a:extLst>
            <a:ext uri="{FF2B5EF4-FFF2-40B4-BE49-F238E27FC236}">
              <a16:creationId xmlns:a16="http://schemas.microsoft.com/office/drawing/2014/main" id="{6831EC74-48B4-4BF5-85CC-036971E8711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208" name="AutoShape 51" descr="Resultado de imagen para GUANTE DE SEGURIDAD RECUBIERTO EN NITRILO PALMA Talla 9">
          <a:extLst>
            <a:ext uri="{FF2B5EF4-FFF2-40B4-BE49-F238E27FC236}">
              <a16:creationId xmlns:a16="http://schemas.microsoft.com/office/drawing/2014/main" id="{B3DF5A56-BA09-4106-9512-F6A4B9B51E9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209" name="AutoShape 39" descr="Resultado de imagen para MULTICONECTOR HDMI">
          <a:extLst>
            <a:ext uri="{FF2B5EF4-FFF2-40B4-BE49-F238E27FC236}">
              <a16:creationId xmlns:a16="http://schemas.microsoft.com/office/drawing/2014/main" id="{92D906DB-90B9-494C-9233-70EA9A59879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210" name="AutoShape 51" descr="Resultado de imagen para GUANTE DE SEGURIDAD RECUBIERTO EN NITRILO PALMA Talla 9">
          <a:extLst>
            <a:ext uri="{FF2B5EF4-FFF2-40B4-BE49-F238E27FC236}">
              <a16:creationId xmlns:a16="http://schemas.microsoft.com/office/drawing/2014/main" id="{8CEEB6A4-4984-4ED9-8F0A-1CD4F36DDAA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11" name="AutoShape 39" descr="Resultado de imagen para MULTICONECTOR HDMI">
          <a:extLst>
            <a:ext uri="{FF2B5EF4-FFF2-40B4-BE49-F238E27FC236}">
              <a16:creationId xmlns:a16="http://schemas.microsoft.com/office/drawing/2014/main" id="{D8342B55-6C08-4EEC-868D-E5CCDA8538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12" name="AutoShape 51" descr="Resultado de imagen para GUANTE DE SEGURIDAD RECUBIERTO EN NITRILO PALMA Talla 9">
          <a:extLst>
            <a:ext uri="{FF2B5EF4-FFF2-40B4-BE49-F238E27FC236}">
              <a16:creationId xmlns:a16="http://schemas.microsoft.com/office/drawing/2014/main" id="{EBF58BF9-D6D6-464D-9143-2A56404CEA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13" name="AutoShape 54" descr="Resultado de imagen para GUANTE DE SEGURIDAD RECUBIERTO EN NITRILO PALMA Talla 7">
          <a:extLst>
            <a:ext uri="{FF2B5EF4-FFF2-40B4-BE49-F238E27FC236}">
              <a16:creationId xmlns:a16="http://schemas.microsoft.com/office/drawing/2014/main" id="{15F79EE4-350A-4B48-AFE0-7F548D37634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14" name="AutoShape 39" descr="Resultado de imagen para MULTICONECTOR HDMI">
          <a:extLst>
            <a:ext uri="{FF2B5EF4-FFF2-40B4-BE49-F238E27FC236}">
              <a16:creationId xmlns:a16="http://schemas.microsoft.com/office/drawing/2014/main" id="{1D416457-0982-4807-B16B-338166FE5F0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15" name="AutoShape 51" descr="Resultado de imagen para GUANTE DE SEGURIDAD RECUBIERTO EN NITRILO PALMA Talla 9">
          <a:extLst>
            <a:ext uri="{FF2B5EF4-FFF2-40B4-BE49-F238E27FC236}">
              <a16:creationId xmlns:a16="http://schemas.microsoft.com/office/drawing/2014/main" id="{05ACB044-92C4-4B7B-9856-E92BDF5CB3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16" name="AutoShape 54" descr="Resultado de imagen para GUANTE DE SEGURIDAD RECUBIERTO EN NITRILO PALMA Talla 7">
          <a:extLst>
            <a:ext uri="{FF2B5EF4-FFF2-40B4-BE49-F238E27FC236}">
              <a16:creationId xmlns:a16="http://schemas.microsoft.com/office/drawing/2014/main" id="{E674942E-CC2D-4CC3-ABDC-1D14FC6491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17" name="AutoShape 39" descr="Resultado de imagen para MULTICONECTOR HDMI">
          <a:extLst>
            <a:ext uri="{FF2B5EF4-FFF2-40B4-BE49-F238E27FC236}">
              <a16:creationId xmlns:a16="http://schemas.microsoft.com/office/drawing/2014/main" id="{24A94B64-4AA8-460A-82FA-8D154F2AD98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18" name="AutoShape 51" descr="Resultado de imagen para GUANTE DE SEGURIDAD RECUBIERTO EN NITRILO PALMA Talla 9">
          <a:extLst>
            <a:ext uri="{FF2B5EF4-FFF2-40B4-BE49-F238E27FC236}">
              <a16:creationId xmlns:a16="http://schemas.microsoft.com/office/drawing/2014/main" id="{D0FC0FD4-B321-4A7B-B6F0-71A1707E82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19" name="AutoShape 54" descr="Resultado de imagen para GUANTE DE SEGURIDAD RECUBIERTO EN NITRILO PALMA Talla 7">
          <a:extLst>
            <a:ext uri="{FF2B5EF4-FFF2-40B4-BE49-F238E27FC236}">
              <a16:creationId xmlns:a16="http://schemas.microsoft.com/office/drawing/2014/main" id="{58983574-89F0-496B-BB6E-365CE6ADFC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20" name="AutoShape 39" descr="Resultado de imagen para MULTICONECTOR HDMI">
          <a:extLst>
            <a:ext uri="{FF2B5EF4-FFF2-40B4-BE49-F238E27FC236}">
              <a16:creationId xmlns:a16="http://schemas.microsoft.com/office/drawing/2014/main" id="{0DE1E2BE-2860-45CB-A671-FDE0C4D505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21" name="AutoShape 39" descr="Resultado de imagen para MULTICONECTOR HDMI">
          <a:extLst>
            <a:ext uri="{FF2B5EF4-FFF2-40B4-BE49-F238E27FC236}">
              <a16:creationId xmlns:a16="http://schemas.microsoft.com/office/drawing/2014/main" id="{2B1A7C44-10D0-4706-A079-5CD89DB4D65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22" name="AutoShape 51" descr="Resultado de imagen para GUANTE DE SEGURIDAD RECUBIERTO EN NITRILO PALMA Talla 9">
          <a:extLst>
            <a:ext uri="{FF2B5EF4-FFF2-40B4-BE49-F238E27FC236}">
              <a16:creationId xmlns:a16="http://schemas.microsoft.com/office/drawing/2014/main" id="{F4A8E108-865E-41BF-BF2D-7D21066020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23" name="AutoShape 54" descr="Resultado de imagen para GUANTE DE SEGURIDAD RECUBIERTO EN NITRILO PALMA Talla 7">
          <a:extLst>
            <a:ext uri="{FF2B5EF4-FFF2-40B4-BE49-F238E27FC236}">
              <a16:creationId xmlns:a16="http://schemas.microsoft.com/office/drawing/2014/main" id="{75EC2AC9-441B-42AA-A52A-842A41295D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24" name="AutoShape 39" descr="Resultado de imagen para MULTICONECTOR HDMI">
          <a:extLst>
            <a:ext uri="{FF2B5EF4-FFF2-40B4-BE49-F238E27FC236}">
              <a16:creationId xmlns:a16="http://schemas.microsoft.com/office/drawing/2014/main" id="{0DC4594D-9B94-4E26-AD07-9B584DEC874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25" name="AutoShape 51" descr="Resultado de imagen para GUANTE DE SEGURIDAD RECUBIERTO EN NITRILO PALMA Talla 9">
          <a:extLst>
            <a:ext uri="{FF2B5EF4-FFF2-40B4-BE49-F238E27FC236}">
              <a16:creationId xmlns:a16="http://schemas.microsoft.com/office/drawing/2014/main" id="{40C7FD72-FCCE-4472-8E5E-B743FE742F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26" name="AutoShape 54" descr="Resultado de imagen para GUANTE DE SEGURIDAD RECUBIERTO EN NITRILO PALMA Talla 7">
          <a:extLst>
            <a:ext uri="{FF2B5EF4-FFF2-40B4-BE49-F238E27FC236}">
              <a16:creationId xmlns:a16="http://schemas.microsoft.com/office/drawing/2014/main" id="{C4375AA0-FEE0-455C-BB12-2DF00C21B2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27" name="AutoShape 39" descr="Resultado de imagen para MULTICONECTOR HDMI">
          <a:extLst>
            <a:ext uri="{FF2B5EF4-FFF2-40B4-BE49-F238E27FC236}">
              <a16:creationId xmlns:a16="http://schemas.microsoft.com/office/drawing/2014/main" id="{89835347-8293-439E-AC53-82B44C986CA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28" name="AutoShape 51" descr="Resultado de imagen para GUANTE DE SEGURIDAD RECUBIERTO EN NITRILO PALMA Talla 9">
          <a:extLst>
            <a:ext uri="{FF2B5EF4-FFF2-40B4-BE49-F238E27FC236}">
              <a16:creationId xmlns:a16="http://schemas.microsoft.com/office/drawing/2014/main" id="{08A89613-2935-441C-8C6A-FA5FAE941AF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29" name="AutoShape 54" descr="Resultado de imagen para GUANTE DE SEGURIDAD RECUBIERTO EN NITRILO PALMA Talla 7">
          <a:extLst>
            <a:ext uri="{FF2B5EF4-FFF2-40B4-BE49-F238E27FC236}">
              <a16:creationId xmlns:a16="http://schemas.microsoft.com/office/drawing/2014/main" id="{2B7111AD-23B6-46F1-B3CA-2BE2163674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30" name="AutoShape 39" descr="Resultado de imagen para MULTICONECTOR HDMI">
          <a:extLst>
            <a:ext uri="{FF2B5EF4-FFF2-40B4-BE49-F238E27FC236}">
              <a16:creationId xmlns:a16="http://schemas.microsoft.com/office/drawing/2014/main" id="{56478553-97B6-4776-82C6-06DF7E6589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31" name="AutoShape 51" descr="Resultado de imagen para GUANTE DE SEGURIDAD RECUBIERTO EN NITRILO PALMA Talla 9">
          <a:extLst>
            <a:ext uri="{FF2B5EF4-FFF2-40B4-BE49-F238E27FC236}">
              <a16:creationId xmlns:a16="http://schemas.microsoft.com/office/drawing/2014/main" id="{D500E805-BA00-4CE9-9BF3-FE9E1D6AC4F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32" name="AutoShape 39" descr="Resultado de imagen para MULTICONECTOR HDMI">
          <a:extLst>
            <a:ext uri="{FF2B5EF4-FFF2-40B4-BE49-F238E27FC236}">
              <a16:creationId xmlns:a16="http://schemas.microsoft.com/office/drawing/2014/main" id="{8C00909C-E352-4344-9B87-5E4C281733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33" name="AutoShape 51" descr="Resultado de imagen para GUANTE DE SEGURIDAD RECUBIERTO EN NITRILO PALMA Talla 9">
          <a:extLst>
            <a:ext uri="{FF2B5EF4-FFF2-40B4-BE49-F238E27FC236}">
              <a16:creationId xmlns:a16="http://schemas.microsoft.com/office/drawing/2014/main" id="{F0B5CD8C-CD97-4C61-BF32-0D629B243F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34" name="AutoShape 54" descr="Resultado de imagen para GUANTE DE SEGURIDAD RECUBIERTO EN NITRILO PALMA Talla 7">
          <a:extLst>
            <a:ext uri="{FF2B5EF4-FFF2-40B4-BE49-F238E27FC236}">
              <a16:creationId xmlns:a16="http://schemas.microsoft.com/office/drawing/2014/main" id="{8F91112C-A21B-4237-8FA4-40E8CC04B13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35" name="AutoShape 51" descr="Resultado de imagen para GUANTE DE SEGURIDAD RECUBIERTO EN NITRILO PALMA Talla 9">
          <a:extLst>
            <a:ext uri="{FF2B5EF4-FFF2-40B4-BE49-F238E27FC236}">
              <a16:creationId xmlns:a16="http://schemas.microsoft.com/office/drawing/2014/main" id="{9E3908A0-197D-4C69-8948-51420BBCCD3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36" name="AutoShape 54" descr="Resultado de imagen para GUANTE DE SEGURIDAD RECUBIERTO EN NITRILO PALMA Talla 7">
          <a:extLst>
            <a:ext uri="{FF2B5EF4-FFF2-40B4-BE49-F238E27FC236}">
              <a16:creationId xmlns:a16="http://schemas.microsoft.com/office/drawing/2014/main" id="{6A307FE1-981D-47D1-A7AC-03C63DA916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37" name="AutoShape 39" descr="Resultado de imagen para MULTICONECTOR HDMI">
          <a:extLst>
            <a:ext uri="{FF2B5EF4-FFF2-40B4-BE49-F238E27FC236}">
              <a16:creationId xmlns:a16="http://schemas.microsoft.com/office/drawing/2014/main" id="{554D480C-49FF-44E2-A7D6-257BBF2CDF0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38" name="AutoShape 51" descr="Resultado de imagen para GUANTE DE SEGURIDAD RECUBIERTO EN NITRILO PALMA Talla 9">
          <a:extLst>
            <a:ext uri="{FF2B5EF4-FFF2-40B4-BE49-F238E27FC236}">
              <a16:creationId xmlns:a16="http://schemas.microsoft.com/office/drawing/2014/main" id="{E2E27516-02DC-4070-BBFA-A5ACB1B662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239" name="AutoShape 39" descr="Resultado de imagen para MULTICONECTOR HDMI">
          <a:extLst>
            <a:ext uri="{FF2B5EF4-FFF2-40B4-BE49-F238E27FC236}">
              <a16:creationId xmlns:a16="http://schemas.microsoft.com/office/drawing/2014/main" id="{3F546BB8-1F2C-4B37-AAAF-C8BCA33089E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240" name="AutoShape 51" descr="Resultado de imagen para GUANTE DE SEGURIDAD RECUBIERTO EN NITRILO PALMA Talla 9">
          <a:extLst>
            <a:ext uri="{FF2B5EF4-FFF2-40B4-BE49-F238E27FC236}">
              <a16:creationId xmlns:a16="http://schemas.microsoft.com/office/drawing/2014/main" id="{F34BF0AA-A8F1-4D65-B78B-8494AF9AD50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241" name="AutoShape 54" descr="Resultado de imagen para GUANTE DE SEGURIDAD RECUBIERTO EN NITRILO PALMA Talla 7">
          <a:extLst>
            <a:ext uri="{FF2B5EF4-FFF2-40B4-BE49-F238E27FC236}">
              <a16:creationId xmlns:a16="http://schemas.microsoft.com/office/drawing/2014/main" id="{9FD536ED-9976-43EC-97A3-32FE4268DCEF}"/>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242" name="AutoShape 39" descr="Resultado de imagen para MULTICONECTOR HDMI">
          <a:extLst>
            <a:ext uri="{FF2B5EF4-FFF2-40B4-BE49-F238E27FC236}">
              <a16:creationId xmlns:a16="http://schemas.microsoft.com/office/drawing/2014/main" id="{E5C214F9-D37B-4479-BDD7-1F719351367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243" name="AutoShape 51" descr="Resultado de imagen para GUANTE DE SEGURIDAD RECUBIERTO EN NITRILO PALMA Talla 9">
          <a:extLst>
            <a:ext uri="{FF2B5EF4-FFF2-40B4-BE49-F238E27FC236}">
              <a16:creationId xmlns:a16="http://schemas.microsoft.com/office/drawing/2014/main" id="{1DFEEF17-04F9-4ED3-9E87-5EF08B1516E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244" name="AutoShape 39" descr="Resultado de imagen para MULTICONECTOR HDMI">
          <a:extLst>
            <a:ext uri="{FF2B5EF4-FFF2-40B4-BE49-F238E27FC236}">
              <a16:creationId xmlns:a16="http://schemas.microsoft.com/office/drawing/2014/main" id="{A9E9C5AF-73DD-4E05-9BB7-15439756D209}"/>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245" name="AutoShape 51" descr="Resultado de imagen para GUANTE DE SEGURIDAD RECUBIERTO EN NITRILO PALMA Talla 9">
          <a:extLst>
            <a:ext uri="{FF2B5EF4-FFF2-40B4-BE49-F238E27FC236}">
              <a16:creationId xmlns:a16="http://schemas.microsoft.com/office/drawing/2014/main" id="{EE0F9AF0-8368-4C2E-AB56-73D16A3FB0A9}"/>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46" name="AutoShape 39" descr="Resultado de imagen para MULTICONECTOR HDMI">
          <a:extLst>
            <a:ext uri="{FF2B5EF4-FFF2-40B4-BE49-F238E27FC236}">
              <a16:creationId xmlns:a16="http://schemas.microsoft.com/office/drawing/2014/main" id="{F034705C-8428-4BA6-8F99-E5B2E031A98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47" name="AutoShape 51" descr="Resultado de imagen para GUANTE DE SEGURIDAD RECUBIERTO EN NITRILO PALMA Talla 9">
          <a:extLst>
            <a:ext uri="{FF2B5EF4-FFF2-40B4-BE49-F238E27FC236}">
              <a16:creationId xmlns:a16="http://schemas.microsoft.com/office/drawing/2014/main" id="{E9934B5D-45C3-41F3-86AA-348799D5E3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48" name="AutoShape 54" descr="Resultado de imagen para GUANTE DE SEGURIDAD RECUBIERTO EN NITRILO PALMA Talla 7">
          <a:extLst>
            <a:ext uri="{FF2B5EF4-FFF2-40B4-BE49-F238E27FC236}">
              <a16:creationId xmlns:a16="http://schemas.microsoft.com/office/drawing/2014/main" id="{BC9495DE-D18F-4866-A1A6-1FF70E5E774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49" name="AutoShape 39" descr="Resultado de imagen para MULTICONECTOR HDMI">
          <a:extLst>
            <a:ext uri="{FF2B5EF4-FFF2-40B4-BE49-F238E27FC236}">
              <a16:creationId xmlns:a16="http://schemas.microsoft.com/office/drawing/2014/main" id="{7D418450-5412-466D-A6ED-E4A8BDE5847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50" name="AutoShape 51" descr="Resultado de imagen para GUANTE DE SEGURIDAD RECUBIERTO EN NITRILO PALMA Talla 9">
          <a:extLst>
            <a:ext uri="{FF2B5EF4-FFF2-40B4-BE49-F238E27FC236}">
              <a16:creationId xmlns:a16="http://schemas.microsoft.com/office/drawing/2014/main" id="{FDB073E4-7ABC-45DF-84FE-3400E32A524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51" name="AutoShape 54" descr="Resultado de imagen para GUANTE DE SEGURIDAD RECUBIERTO EN NITRILO PALMA Talla 7">
          <a:extLst>
            <a:ext uri="{FF2B5EF4-FFF2-40B4-BE49-F238E27FC236}">
              <a16:creationId xmlns:a16="http://schemas.microsoft.com/office/drawing/2014/main" id="{004529D9-C48E-4735-B68D-EC67C686112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52" name="AutoShape 39" descr="Resultado de imagen para MULTICONECTOR HDMI">
          <a:extLst>
            <a:ext uri="{FF2B5EF4-FFF2-40B4-BE49-F238E27FC236}">
              <a16:creationId xmlns:a16="http://schemas.microsoft.com/office/drawing/2014/main" id="{A9D16EAA-882E-4EBE-89BE-58132599174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53" name="AutoShape 51" descr="Resultado de imagen para GUANTE DE SEGURIDAD RECUBIERTO EN NITRILO PALMA Talla 9">
          <a:extLst>
            <a:ext uri="{FF2B5EF4-FFF2-40B4-BE49-F238E27FC236}">
              <a16:creationId xmlns:a16="http://schemas.microsoft.com/office/drawing/2014/main" id="{4C2FB203-61FF-4AF6-8096-01A492844C2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54" name="AutoShape 54" descr="Resultado de imagen para GUANTE DE SEGURIDAD RECUBIERTO EN NITRILO PALMA Talla 7">
          <a:extLst>
            <a:ext uri="{FF2B5EF4-FFF2-40B4-BE49-F238E27FC236}">
              <a16:creationId xmlns:a16="http://schemas.microsoft.com/office/drawing/2014/main" id="{DA23CE78-B96F-442D-AD4B-D52E11A6240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55" name="AutoShape 39" descr="Resultado de imagen para MULTICONECTOR HDMI">
          <a:extLst>
            <a:ext uri="{FF2B5EF4-FFF2-40B4-BE49-F238E27FC236}">
              <a16:creationId xmlns:a16="http://schemas.microsoft.com/office/drawing/2014/main" id="{D7DAD305-23FB-4116-896C-3E7461EB2B2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56" name="AutoShape 39" descr="Resultado de imagen para MULTICONECTOR HDMI">
          <a:extLst>
            <a:ext uri="{FF2B5EF4-FFF2-40B4-BE49-F238E27FC236}">
              <a16:creationId xmlns:a16="http://schemas.microsoft.com/office/drawing/2014/main" id="{155E1867-D72E-414A-AE20-E72F70479BF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57" name="AutoShape 51" descr="Resultado de imagen para GUANTE DE SEGURIDAD RECUBIERTO EN NITRILO PALMA Talla 9">
          <a:extLst>
            <a:ext uri="{FF2B5EF4-FFF2-40B4-BE49-F238E27FC236}">
              <a16:creationId xmlns:a16="http://schemas.microsoft.com/office/drawing/2014/main" id="{C68883A8-94ED-4FB9-8F5D-7D859D6BADA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58" name="AutoShape 54" descr="Resultado de imagen para GUANTE DE SEGURIDAD RECUBIERTO EN NITRILO PALMA Talla 7">
          <a:extLst>
            <a:ext uri="{FF2B5EF4-FFF2-40B4-BE49-F238E27FC236}">
              <a16:creationId xmlns:a16="http://schemas.microsoft.com/office/drawing/2014/main" id="{E9474454-DB33-45AF-8A53-79A88F2C023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59" name="AutoShape 39" descr="Resultado de imagen para MULTICONECTOR HDMI">
          <a:extLst>
            <a:ext uri="{FF2B5EF4-FFF2-40B4-BE49-F238E27FC236}">
              <a16:creationId xmlns:a16="http://schemas.microsoft.com/office/drawing/2014/main" id="{E7760EBF-32E5-4097-BD4D-DAFD5CA99A3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60" name="AutoShape 51" descr="Resultado de imagen para GUANTE DE SEGURIDAD RECUBIERTO EN NITRILO PALMA Talla 9">
          <a:extLst>
            <a:ext uri="{FF2B5EF4-FFF2-40B4-BE49-F238E27FC236}">
              <a16:creationId xmlns:a16="http://schemas.microsoft.com/office/drawing/2014/main" id="{8E585A78-F4D5-4A49-8C60-B78EF83C4C4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61" name="AutoShape 54" descr="Resultado de imagen para GUANTE DE SEGURIDAD RECUBIERTO EN NITRILO PALMA Talla 7">
          <a:extLst>
            <a:ext uri="{FF2B5EF4-FFF2-40B4-BE49-F238E27FC236}">
              <a16:creationId xmlns:a16="http://schemas.microsoft.com/office/drawing/2014/main" id="{7E4096EA-0A99-4E7E-A7B9-399984D0532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62" name="AutoShape 39" descr="Resultado de imagen para MULTICONECTOR HDMI">
          <a:extLst>
            <a:ext uri="{FF2B5EF4-FFF2-40B4-BE49-F238E27FC236}">
              <a16:creationId xmlns:a16="http://schemas.microsoft.com/office/drawing/2014/main" id="{FFE5F352-A94E-4A85-A208-BC8F1B386F9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63" name="AutoShape 51" descr="Resultado de imagen para GUANTE DE SEGURIDAD RECUBIERTO EN NITRILO PALMA Talla 9">
          <a:extLst>
            <a:ext uri="{FF2B5EF4-FFF2-40B4-BE49-F238E27FC236}">
              <a16:creationId xmlns:a16="http://schemas.microsoft.com/office/drawing/2014/main" id="{62D654E2-FD65-49AD-9850-150ABEAAD9C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64" name="AutoShape 54" descr="Resultado de imagen para GUANTE DE SEGURIDAD RECUBIERTO EN NITRILO PALMA Talla 7">
          <a:extLst>
            <a:ext uri="{FF2B5EF4-FFF2-40B4-BE49-F238E27FC236}">
              <a16:creationId xmlns:a16="http://schemas.microsoft.com/office/drawing/2014/main" id="{D7C00BB1-844C-46E2-BCD5-6A2B81E8895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65" name="AutoShape 39" descr="Resultado de imagen para MULTICONECTOR HDMI">
          <a:extLst>
            <a:ext uri="{FF2B5EF4-FFF2-40B4-BE49-F238E27FC236}">
              <a16:creationId xmlns:a16="http://schemas.microsoft.com/office/drawing/2014/main" id="{4DE0618E-932F-4990-9834-53C7338AD4A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66" name="AutoShape 51" descr="Resultado de imagen para GUANTE DE SEGURIDAD RECUBIERTO EN NITRILO PALMA Talla 9">
          <a:extLst>
            <a:ext uri="{FF2B5EF4-FFF2-40B4-BE49-F238E27FC236}">
              <a16:creationId xmlns:a16="http://schemas.microsoft.com/office/drawing/2014/main" id="{F03716CF-CAEB-4C4C-AEA8-31C8DCEDA4D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67" name="AutoShape 39" descr="Resultado de imagen para MULTICONECTOR HDMI">
          <a:extLst>
            <a:ext uri="{FF2B5EF4-FFF2-40B4-BE49-F238E27FC236}">
              <a16:creationId xmlns:a16="http://schemas.microsoft.com/office/drawing/2014/main" id="{22800575-E718-416A-B6DE-FC4AE911261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68" name="AutoShape 51" descr="Resultado de imagen para GUANTE DE SEGURIDAD RECUBIERTO EN NITRILO PALMA Talla 9">
          <a:extLst>
            <a:ext uri="{FF2B5EF4-FFF2-40B4-BE49-F238E27FC236}">
              <a16:creationId xmlns:a16="http://schemas.microsoft.com/office/drawing/2014/main" id="{FB6A153E-60FF-4147-A172-01C6CFBB2CF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269" name="AutoShape 54" descr="Resultado de imagen para GUANTE DE SEGURIDAD RECUBIERTO EN NITRILO PALMA Talla 7">
          <a:extLst>
            <a:ext uri="{FF2B5EF4-FFF2-40B4-BE49-F238E27FC236}">
              <a16:creationId xmlns:a16="http://schemas.microsoft.com/office/drawing/2014/main" id="{FB60091F-FA21-4D14-8C10-26254EDEEF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70" name="AutoShape 51" descr="Resultado de imagen para GUANTE DE SEGURIDAD RECUBIERTO EN NITRILO PALMA Talla 9">
          <a:extLst>
            <a:ext uri="{FF2B5EF4-FFF2-40B4-BE49-F238E27FC236}">
              <a16:creationId xmlns:a16="http://schemas.microsoft.com/office/drawing/2014/main" id="{5684EB3F-0E8D-45BA-95EE-7CA741D258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71" name="AutoShape 54" descr="Resultado de imagen para GUANTE DE SEGURIDAD RECUBIERTO EN NITRILO PALMA Talla 7">
          <a:extLst>
            <a:ext uri="{FF2B5EF4-FFF2-40B4-BE49-F238E27FC236}">
              <a16:creationId xmlns:a16="http://schemas.microsoft.com/office/drawing/2014/main" id="{A3F5F5BC-9CF2-4ED9-8AD2-E3736CBE97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72" name="AutoShape 39" descr="Resultado de imagen para MULTICONECTOR HDMI">
          <a:extLst>
            <a:ext uri="{FF2B5EF4-FFF2-40B4-BE49-F238E27FC236}">
              <a16:creationId xmlns:a16="http://schemas.microsoft.com/office/drawing/2014/main" id="{73A669EB-8C5A-4FD5-B917-595491BC95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73" name="AutoShape 51" descr="Resultado de imagen para GUANTE DE SEGURIDAD RECUBIERTO EN NITRILO PALMA Talla 9">
          <a:extLst>
            <a:ext uri="{FF2B5EF4-FFF2-40B4-BE49-F238E27FC236}">
              <a16:creationId xmlns:a16="http://schemas.microsoft.com/office/drawing/2014/main" id="{7C0A409E-4312-43EE-92BE-9B1F468E92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274" name="AutoShape 39" descr="Resultado de imagen para MULTICONECTOR HDMI">
          <a:extLst>
            <a:ext uri="{FF2B5EF4-FFF2-40B4-BE49-F238E27FC236}">
              <a16:creationId xmlns:a16="http://schemas.microsoft.com/office/drawing/2014/main" id="{2348BACC-98FF-4CD4-8887-48D24C58A4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275" name="AutoShape 51" descr="Resultado de imagen para GUANTE DE SEGURIDAD RECUBIERTO EN NITRILO PALMA Talla 9">
          <a:extLst>
            <a:ext uri="{FF2B5EF4-FFF2-40B4-BE49-F238E27FC236}">
              <a16:creationId xmlns:a16="http://schemas.microsoft.com/office/drawing/2014/main" id="{AA3481C6-97C9-479C-9EE8-04B09D2CD62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276" name="AutoShape 54" descr="Resultado de imagen para GUANTE DE SEGURIDAD RECUBIERTO EN NITRILO PALMA Talla 7">
          <a:extLst>
            <a:ext uri="{FF2B5EF4-FFF2-40B4-BE49-F238E27FC236}">
              <a16:creationId xmlns:a16="http://schemas.microsoft.com/office/drawing/2014/main" id="{A01DF65D-B515-4B4F-BA4E-2DE50D62C1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277" name="AutoShape 39" descr="Resultado de imagen para MULTICONECTOR HDMI">
          <a:extLst>
            <a:ext uri="{FF2B5EF4-FFF2-40B4-BE49-F238E27FC236}">
              <a16:creationId xmlns:a16="http://schemas.microsoft.com/office/drawing/2014/main" id="{EC01EA47-C874-4C04-81DC-D07943B0586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278" name="AutoShape 51" descr="Resultado de imagen para GUANTE DE SEGURIDAD RECUBIERTO EN NITRILO PALMA Talla 9">
          <a:extLst>
            <a:ext uri="{FF2B5EF4-FFF2-40B4-BE49-F238E27FC236}">
              <a16:creationId xmlns:a16="http://schemas.microsoft.com/office/drawing/2014/main" id="{1D15816D-0609-4A92-A98E-06AC53CA65E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279" name="AutoShape 39" descr="Resultado de imagen para MULTICONECTOR HDMI">
          <a:extLst>
            <a:ext uri="{FF2B5EF4-FFF2-40B4-BE49-F238E27FC236}">
              <a16:creationId xmlns:a16="http://schemas.microsoft.com/office/drawing/2014/main" id="{2F2AD817-E983-4BBE-96E2-4D63EBF2C65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280" name="AutoShape 51" descr="Resultado de imagen para GUANTE DE SEGURIDAD RECUBIERTO EN NITRILO PALMA Talla 9">
          <a:extLst>
            <a:ext uri="{FF2B5EF4-FFF2-40B4-BE49-F238E27FC236}">
              <a16:creationId xmlns:a16="http://schemas.microsoft.com/office/drawing/2014/main" id="{07D78AA9-9AEC-4CB9-9E7B-CCC543AF6D3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81" name="AutoShape 39" descr="Resultado de imagen para MULTICONECTOR HDMI">
          <a:extLst>
            <a:ext uri="{FF2B5EF4-FFF2-40B4-BE49-F238E27FC236}">
              <a16:creationId xmlns:a16="http://schemas.microsoft.com/office/drawing/2014/main" id="{1EFF0D00-C8F0-42A0-AB50-D03A886885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82" name="AutoShape 51" descr="Resultado de imagen para GUANTE DE SEGURIDAD RECUBIERTO EN NITRILO PALMA Talla 9">
          <a:extLst>
            <a:ext uri="{FF2B5EF4-FFF2-40B4-BE49-F238E27FC236}">
              <a16:creationId xmlns:a16="http://schemas.microsoft.com/office/drawing/2014/main" id="{F28A510E-7E06-4A4A-8B1E-551A89C092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83" name="AutoShape 54" descr="Resultado de imagen para GUANTE DE SEGURIDAD RECUBIERTO EN NITRILO PALMA Talla 7">
          <a:extLst>
            <a:ext uri="{FF2B5EF4-FFF2-40B4-BE49-F238E27FC236}">
              <a16:creationId xmlns:a16="http://schemas.microsoft.com/office/drawing/2014/main" id="{322E8899-AD03-4EF5-96C8-8D892F90C0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84" name="AutoShape 39" descr="Resultado de imagen para MULTICONECTOR HDMI">
          <a:extLst>
            <a:ext uri="{FF2B5EF4-FFF2-40B4-BE49-F238E27FC236}">
              <a16:creationId xmlns:a16="http://schemas.microsoft.com/office/drawing/2014/main" id="{F43CF259-FA66-434B-9513-EF9E0B53327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85" name="AutoShape 51" descr="Resultado de imagen para GUANTE DE SEGURIDAD RECUBIERTO EN NITRILO PALMA Talla 9">
          <a:extLst>
            <a:ext uri="{FF2B5EF4-FFF2-40B4-BE49-F238E27FC236}">
              <a16:creationId xmlns:a16="http://schemas.microsoft.com/office/drawing/2014/main" id="{E829A89B-F7FF-4119-A584-4CAFACBFBF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86" name="AutoShape 54" descr="Resultado de imagen para GUANTE DE SEGURIDAD RECUBIERTO EN NITRILO PALMA Talla 7">
          <a:extLst>
            <a:ext uri="{FF2B5EF4-FFF2-40B4-BE49-F238E27FC236}">
              <a16:creationId xmlns:a16="http://schemas.microsoft.com/office/drawing/2014/main" id="{81322FAF-9D65-421D-823E-7EA3282992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87" name="AutoShape 39" descr="Resultado de imagen para MULTICONECTOR HDMI">
          <a:extLst>
            <a:ext uri="{FF2B5EF4-FFF2-40B4-BE49-F238E27FC236}">
              <a16:creationId xmlns:a16="http://schemas.microsoft.com/office/drawing/2014/main" id="{764F6A3D-69B4-405B-8275-D0856F36E1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88" name="AutoShape 51" descr="Resultado de imagen para GUANTE DE SEGURIDAD RECUBIERTO EN NITRILO PALMA Talla 9">
          <a:extLst>
            <a:ext uri="{FF2B5EF4-FFF2-40B4-BE49-F238E27FC236}">
              <a16:creationId xmlns:a16="http://schemas.microsoft.com/office/drawing/2014/main" id="{8C11236E-E79D-4E58-BDDD-6603FC1E6C3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89" name="AutoShape 54" descr="Resultado de imagen para GUANTE DE SEGURIDAD RECUBIERTO EN NITRILO PALMA Talla 7">
          <a:extLst>
            <a:ext uri="{FF2B5EF4-FFF2-40B4-BE49-F238E27FC236}">
              <a16:creationId xmlns:a16="http://schemas.microsoft.com/office/drawing/2014/main" id="{85C5955F-518B-4E9A-B3D5-3336CD62825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90" name="AutoShape 39" descr="Resultado de imagen para MULTICONECTOR HDMI">
          <a:extLst>
            <a:ext uri="{FF2B5EF4-FFF2-40B4-BE49-F238E27FC236}">
              <a16:creationId xmlns:a16="http://schemas.microsoft.com/office/drawing/2014/main" id="{E85C9434-EB59-4B4F-9445-3998D42BF1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91" name="AutoShape 39" descr="Resultado de imagen para MULTICONECTOR HDMI">
          <a:extLst>
            <a:ext uri="{FF2B5EF4-FFF2-40B4-BE49-F238E27FC236}">
              <a16:creationId xmlns:a16="http://schemas.microsoft.com/office/drawing/2014/main" id="{92A91ABA-833F-4767-A378-710ABCA624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92" name="AutoShape 51" descr="Resultado de imagen para GUANTE DE SEGURIDAD RECUBIERTO EN NITRILO PALMA Talla 9">
          <a:extLst>
            <a:ext uri="{FF2B5EF4-FFF2-40B4-BE49-F238E27FC236}">
              <a16:creationId xmlns:a16="http://schemas.microsoft.com/office/drawing/2014/main" id="{DC06BC40-82E2-4358-A33D-283156AA07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93" name="AutoShape 54" descr="Resultado de imagen para GUANTE DE SEGURIDAD RECUBIERTO EN NITRILO PALMA Talla 7">
          <a:extLst>
            <a:ext uri="{FF2B5EF4-FFF2-40B4-BE49-F238E27FC236}">
              <a16:creationId xmlns:a16="http://schemas.microsoft.com/office/drawing/2014/main" id="{D9057D9E-6765-4EC0-A773-C9E27A2DC1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94" name="AutoShape 39" descr="Resultado de imagen para MULTICONECTOR HDMI">
          <a:extLst>
            <a:ext uri="{FF2B5EF4-FFF2-40B4-BE49-F238E27FC236}">
              <a16:creationId xmlns:a16="http://schemas.microsoft.com/office/drawing/2014/main" id="{23DF7EF6-8AF2-4390-B7D0-A6F8237C81F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95" name="AutoShape 51" descr="Resultado de imagen para GUANTE DE SEGURIDAD RECUBIERTO EN NITRILO PALMA Talla 9">
          <a:extLst>
            <a:ext uri="{FF2B5EF4-FFF2-40B4-BE49-F238E27FC236}">
              <a16:creationId xmlns:a16="http://schemas.microsoft.com/office/drawing/2014/main" id="{1DF32088-FD82-4130-8C52-9442EBEFF3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96" name="AutoShape 54" descr="Resultado de imagen para GUANTE DE SEGURIDAD RECUBIERTO EN NITRILO PALMA Talla 7">
          <a:extLst>
            <a:ext uri="{FF2B5EF4-FFF2-40B4-BE49-F238E27FC236}">
              <a16:creationId xmlns:a16="http://schemas.microsoft.com/office/drawing/2014/main" id="{82E43DBC-2721-47F5-BC3A-CD4962BB05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97" name="AutoShape 39" descr="Resultado de imagen para MULTICONECTOR HDMI">
          <a:extLst>
            <a:ext uri="{FF2B5EF4-FFF2-40B4-BE49-F238E27FC236}">
              <a16:creationId xmlns:a16="http://schemas.microsoft.com/office/drawing/2014/main" id="{73402DEB-E26B-4F88-9AFC-1F5B8CB9632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98" name="AutoShape 51" descr="Resultado de imagen para GUANTE DE SEGURIDAD RECUBIERTO EN NITRILO PALMA Talla 9">
          <a:extLst>
            <a:ext uri="{FF2B5EF4-FFF2-40B4-BE49-F238E27FC236}">
              <a16:creationId xmlns:a16="http://schemas.microsoft.com/office/drawing/2014/main" id="{D713709E-BD04-4BE9-9BC4-3A649B50C6D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299" name="AutoShape 54" descr="Resultado de imagen para GUANTE DE SEGURIDAD RECUBIERTO EN NITRILO PALMA Talla 7">
          <a:extLst>
            <a:ext uri="{FF2B5EF4-FFF2-40B4-BE49-F238E27FC236}">
              <a16:creationId xmlns:a16="http://schemas.microsoft.com/office/drawing/2014/main" id="{3C833A07-567E-430C-BFB1-563A4B4CBA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00" name="AutoShape 39" descr="Resultado de imagen para MULTICONECTOR HDMI">
          <a:extLst>
            <a:ext uri="{FF2B5EF4-FFF2-40B4-BE49-F238E27FC236}">
              <a16:creationId xmlns:a16="http://schemas.microsoft.com/office/drawing/2014/main" id="{504C610B-B13E-40F7-8CD3-A1A10615CD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01" name="AutoShape 51" descr="Resultado de imagen para GUANTE DE SEGURIDAD RECUBIERTO EN NITRILO PALMA Talla 9">
          <a:extLst>
            <a:ext uri="{FF2B5EF4-FFF2-40B4-BE49-F238E27FC236}">
              <a16:creationId xmlns:a16="http://schemas.microsoft.com/office/drawing/2014/main" id="{F18A55AC-D8A4-4F5F-A0A7-23CA4FE47D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02" name="AutoShape 39" descr="Resultado de imagen para MULTICONECTOR HDMI">
          <a:extLst>
            <a:ext uri="{FF2B5EF4-FFF2-40B4-BE49-F238E27FC236}">
              <a16:creationId xmlns:a16="http://schemas.microsoft.com/office/drawing/2014/main" id="{3D7B9C34-EC56-4C97-B9F1-BA277916AF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03" name="AutoShape 51" descr="Resultado de imagen para GUANTE DE SEGURIDAD RECUBIERTO EN NITRILO PALMA Talla 9">
          <a:extLst>
            <a:ext uri="{FF2B5EF4-FFF2-40B4-BE49-F238E27FC236}">
              <a16:creationId xmlns:a16="http://schemas.microsoft.com/office/drawing/2014/main" id="{DDE342DC-13C2-4FF2-9EE8-6497A89EEA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04" name="AutoShape 54" descr="Resultado de imagen para GUANTE DE SEGURIDAD RECUBIERTO EN NITRILO PALMA Talla 7">
          <a:extLst>
            <a:ext uri="{FF2B5EF4-FFF2-40B4-BE49-F238E27FC236}">
              <a16:creationId xmlns:a16="http://schemas.microsoft.com/office/drawing/2014/main" id="{E1755C83-15D1-49B4-90BD-BEF34D7546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05" name="AutoShape 51" descr="Resultado de imagen para GUANTE DE SEGURIDAD RECUBIERTO EN NITRILO PALMA Talla 9">
          <a:extLst>
            <a:ext uri="{FF2B5EF4-FFF2-40B4-BE49-F238E27FC236}">
              <a16:creationId xmlns:a16="http://schemas.microsoft.com/office/drawing/2014/main" id="{64BD72FC-0329-4A58-B81D-007361CE99D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06" name="AutoShape 54" descr="Resultado de imagen para GUANTE DE SEGURIDAD RECUBIERTO EN NITRILO PALMA Talla 7">
          <a:extLst>
            <a:ext uri="{FF2B5EF4-FFF2-40B4-BE49-F238E27FC236}">
              <a16:creationId xmlns:a16="http://schemas.microsoft.com/office/drawing/2014/main" id="{F7BFA87C-ED4D-4AD4-AA0C-B7A468FC7CF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07" name="AutoShape 39" descr="Resultado de imagen para MULTICONECTOR HDMI">
          <a:extLst>
            <a:ext uri="{FF2B5EF4-FFF2-40B4-BE49-F238E27FC236}">
              <a16:creationId xmlns:a16="http://schemas.microsoft.com/office/drawing/2014/main" id="{FEA2662B-CA6F-4218-961F-3EA61378AF2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08" name="AutoShape 51" descr="Resultado de imagen para GUANTE DE SEGURIDAD RECUBIERTO EN NITRILO PALMA Talla 9">
          <a:extLst>
            <a:ext uri="{FF2B5EF4-FFF2-40B4-BE49-F238E27FC236}">
              <a16:creationId xmlns:a16="http://schemas.microsoft.com/office/drawing/2014/main" id="{87E621DC-0A91-4913-9B59-70CF7E8BC09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309" name="AutoShape 39" descr="Resultado de imagen para MULTICONECTOR HDMI">
          <a:extLst>
            <a:ext uri="{FF2B5EF4-FFF2-40B4-BE49-F238E27FC236}">
              <a16:creationId xmlns:a16="http://schemas.microsoft.com/office/drawing/2014/main" id="{751E8482-F820-4938-9149-9E2EB6D6F93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310" name="AutoShape 51" descr="Resultado de imagen para GUANTE DE SEGURIDAD RECUBIERTO EN NITRILO PALMA Talla 9">
          <a:extLst>
            <a:ext uri="{FF2B5EF4-FFF2-40B4-BE49-F238E27FC236}">
              <a16:creationId xmlns:a16="http://schemas.microsoft.com/office/drawing/2014/main" id="{2DD3393A-09B5-4AC8-9E40-4E805C9BC2F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311" name="AutoShape 54" descr="Resultado de imagen para GUANTE DE SEGURIDAD RECUBIERTO EN NITRILO PALMA Talla 7">
          <a:extLst>
            <a:ext uri="{FF2B5EF4-FFF2-40B4-BE49-F238E27FC236}">
              <a16:creationId xmlns:a16="http://schemas.microsoft.com/office/drawing/2014/main" id="{8340B038-D036-43B9-852F-6368F6F0CCF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312" name="AutoShape 39" descr="Resultado de imagen para MULTICONECTOR HDMI">
          <a:extLst>
            <a:ext uri="{FF2B5EF4-FFF2-40B4-BE49-F238E27FC236}">
              <a16:creationId xmlns:a16="http://schemas.microsoft.com/office/drawing/2014/main" id="{BC6EC81A-395F-4E91-9C86-5212010FBB4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313" name="AutoShape 51" descr="Resultado de imagen para GUANTE DE SEGURIDAD RECUBIERTO EN NITRILO PALMA Talla 9">
          <a:extLst>
            <a:ext uri="{FF2B5EF4-FFF2-40B4-BE49-F238E27FC236}">
              <a16:creationId xmlns:a16="http://schemas.microsoft.com/office/drawing/2014/main" id="{EEEC37B1-FF2B-416F-A360-AE3B9CBD82C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314" name="AutoShape 39" descr="Resultado de imagen para MULTICONECTOR HDMI">
          <a:extLst>
            <a:ext uri="{FF2B5EF4-FFF2-40B4-BE49-F238E27FC236}">
              <a16:creationId xmlns:a16="http://schemas.microsoft.com/office/drawing/2014/main" id="{F8A6C4A1-C8AD-4223-9603-495C0796C54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315" name="AutoShape 51" descr="Resultado de imagen para GUANTE DE SEGURIDAD RECUBIERTO EN NITRILO PALMA Talla 9">
          <a:extLst>
            <a:ext uri="{FF2B5EF4-FFF2-40B4-BE49-F238E27FC236}">
              <a16:creationId xmlns:a16="http://schemas.microsoft.com/office/drawing/2014/main" id="{010321A8-9ACF-46C2-B5DE-423B37BD3BD8}"/>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16" name="AutoShape 39" descr="Resultado de imagen para MULTICONECTOR HDMI">
          <a:extLst>
            <a:ext uri="{FF2B5EF4-FFF2-40B4-BE49-F238E27FC236}">
              <a16:creationId xmlns:a16="http://schemas.microsoft.com/office/drawing/2014/main" id="{BBAE12A0-C6CE-4586-9A47-532D551DB62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17" name="AutoShape 51" descr="Resultado de imagen para GUANTE DE SEGURIDAD RECUBIERTO EN NITRILO PALMA Talla 9">
          <a:extLst>
            <a:ext uri="{FF2B5EF4-FFF2-40B4-BE49-F238E27FC236}">
              <a16:creationId xmlns:a16="http://schemas.microsoft.com/office/drawing/2014/main" id="{E767742D-B29C-4D83-8843-2B53B61A1B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18" name="AutoShape 54" descr="Resultado de imagen para GUANTE DE SEGURIDAD RECUBIERTO EN NITRILO PALMA Talla 7">
          <a:extLst>
            <a:ext uri="{FF2B5EF4-FFF2-40B4-BE49-F238E27FC236}">
              <a16:creationId xmlns:a16="http://schemas.microsoft.com/office/drawing/2014/main" id="{7A8AF1A2-5008-42B5-8BCB-4A2BBFD5F7F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19" name="AutoShape 39" descr="Resultado de imagen para MULTICONECTOR HDMI">
          <a:extLst>
            <a:ext uri="{FF2B5EF4-FFF2-40B4-BE49-F238E27FC236}">
              <a16:creationId xmlns:a16="http://schemas.microsoft.com/office/drawing/2014/main" id="{FD50AE7E-AF4A-49FB-B926-8703019F838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20" name="AutoShape 51" descr="Resultado de imagen para GUANTE DE SEGURIDAD RECUBIERTO EN NITRILO PALMA Talla 9">
          <a:extLst>
            <a:ext uri="{FF2B5EF4-FFF2-40B4-BE49-F238E27FC236}">
              <a16:creationId xmlns:a16="http://schemas.microsoft.com/office/drawing/2014/main" id="{0C544225-0387-4067-BAF4-0F67E4235A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21" name="AutoShape 54" descr="Resultado de imagen para GUANTE DE SEGURIDAD RECUBIERTO EN NITRILO PALMA Talla 7">
          <a:extLst>
            <a:ext uri="{FF2B5EF4-FFF2-40B4-BE49-F238E27FC236}">
              <a16:creationId xmlns:a16="http://schemas.microsoft.com/office/drawing/2014/main" id="{1C94E52D-AC56-4DFE-A8D4-4E30228711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22" name="AutoShape 39" descr="Resultado de imagen para MULTICONECTOR HDMI">
          <a:extLst>
            <a:ext uri="{FF2B5EF4-FFF2-40B4-BE49-F238E27FC236}">
              <a16:creationId xmlns:a16="http://schemas.microsoft.com/office/drawing/2014/main" id="{96E843DF-0B00-4B8B-8945-F0348022DD3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23" name="AutoShape 51" descr="Resultado de imagen para GUANTE DE SEGURIDAD RECUBIERTO EN NITRILO PALMA Talla 9">
          <a:extLst>
            <a:ext uri="{FF2B5EF4-FFF2-40B4-BE49-F238E27FC236}">
              <a16:creationId xmlns:a16="http://schemas.microsoft.com/office/drawing/2014/main" id="{32D8B791-50C9-414A-877A-0431371E26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24" name="AutoShape 54" descr="Resultado de imagen para GUANTE DE SEGURIDAD RECUBIERTO EN NITRILO PALMA Talla 7">
          <a:extLst>
            <a:ext uri="{FF2B5EF4-FFF2-40B4-BE49-F238E27FC236}">
              <a16:creationId xmlns:a16="http://schemas.microsoft.com/office/drawing/2014/main" id="{1B9B4213-02BC-4F0D-887E-7D64030253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25" name="AutoShape 39" descr="Resultado de imagen para MULTICONECTOR HDMI">
          <a:extLst>
            <a:ext uri="{FF2B5EF4-FFF2-40B4-BE49-F238E27FC236}">
              <a16:creationId xmlns:a16="http://schemas.microsoft.com/office/drawing/2014/main" id="{23407573-C0F4-49C7-9667-7CC2F1EC116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26" name="AutoShape 39" descr="Resultado de imagen para MULTICONECTOR HDMI">
          <a:extLst>
            <a:ext uri="{FF2B5EF4-FFF2-40B4-BE49-F238E27FC236}">
              <a16:creationId xmlns:a16="http://schemas.microsoft.com/office/drawing/2014/main" id="{225FF65D-173A-44B3-BA42-2A9C5557D53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27" name="AutoShape 51" descr="Resultado de imagen para GUANTE DE SEGURIDAD RECUBIERTO EN NITRILO PALMA Talla 9">
          <a:extLst>
            <a:ext uri="{FF2B5EF4-FFF2-40B4-BE49-F238E27FC236}">
              <a16:creationId xmlns:a16="http://schemas.microsoft.com/office/drawing/2014/main" id="{3D453173-1C8A-42B9-825C-A899D223106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28" name="AutoShape 54" descr="Resultado de imagen para GUANTE DE SEGURIDAD RECUBIERTO EN NITRILO PALMA Talla 7">
          <a:extLst>
            <a:ext uri="{FF2B5EF4-FFF2-40B4-BE49-F238E27FC236}">
              <a16:creationId xmlns:a16="http://schemas.microsoft.com/office/drawing/2014/main" id="{6CA1A8A9-4259-4BD4-872F-FFCD198F2BF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29" name="AutoShape 39" descr="Resultado de imagen para MULTICONECTOR HDMI">
          <a:extLst>
            <a:ext uri="{FF2B5EF4-FFF2-40B4-BE49-F238E27FC236}">
              <a16:creationId xmlns:a16="http://schemas.microsoft.com/office/drawing/2014/main" id="{4C87EE67-D9B7-42C0-93EF-287C9A6C0E0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30" name="AutoShape 51" descr="Resultado de imagen para GUANTE DE SEGURIDAD RECUBIERTO EN NITRILO PALMA Talla 9">
          <a:extLst>
            <a:ext uri="{FF2B5EF4-FFF2-40B4-BE49-F238E27FC236}">
              <a16:creationId xmlns:a16="http://schemas.microsoft.com/office/drawing/2014/main" id="{8A4FB6A2-69DB-42F4-A480-31ADF8F4F7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31" name="AutoShape 54" descr="Resultado de imagen para GUANTE DE SEGURIDAD RECUBIERTO EN NITRILO PALMA Talla 7">
          <a:extLst>
            <a:ext uri="{FF2B5EF4-FFF2-40B4-BE49-F238E27FC236}">
              <a16:creationId xmlns:a16="http://schemas.microsoft.com/office/drawing/2014/main" id="{C41C0229-BBB3-4561-ABF4-E7576BC724D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32" name="AutoShape 39" descr="Resultado de imagen para MULTICONECTOR HDMI">
          <a:extLst>
            <a:ext uri="{FF2B5EF4-FFF2-40B4-BE49-F238E27FC236}">
              <a16:creationId xmlns:a16="http://schemas.microsoft.com/office/drawing/2014/main" id="{D54252B2-C849-4B7C-A0C8-F96175444CF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33" name="AutoShape 51" descr="Resultado de imagen para GUANTE DE SEGURIDAD RECUBIERTO EN NITRILO PALMA Talla 9">
          <a:extLst>
            <a:ext uri="{FF2B5EF4-FFF2-40B4-BE49-F238E27FC236}">
              <a16:creationId xmlns:a16="http://schemas.microsoft.com/office/drawing/2014/main" id="{3198C3BE-5413-46D3-A5E9-D805052FD96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34" name="AutoShape 54" descr="Resultado de imagen para GUANTE DE SEGURIDAD RECUBIERTO EN NITRILO PALMA Talla 7">
          <a:extLst>
            <a:ext uri="{FF2B5EF4-FFF2-40B4-BE49-F238E27FC236}">
              <a16:creationId xmlns:a16="http://schemas.microsoft.com/office/drawing/2014/main" id="{B5973A53-DC9D-417A-91DC-ECBF9102FA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35" name="AutoShape 39" descr="Resultado de imagen para MULTICONECTOR HDMI">
          <a:extLst>
            <a:ext uri="{FF2B5EF4-FFF2-40B4-BE49-F238E27FC236}">
              <a16:creationId xmlns:a16="http://schemas.microsoft.com/office/drawing/2014/main" id="{A9868874-AD73-4510-BBD9-00DE3C5B04C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36" name="AutoShape 51" descr="Resultado de imagen para GUANTE DE SEGURIDAD RECUBIERTO EN NITRILO PALMA Talla 9">
          <a:extLst>
            <a:ext uri="{FF2B5EF4-FFF2-40B4-BE49-F238E27FC236}">
              <a16:creationId xmlns:a16="http://schemas.microsoft.com/office/drawing/2014/main" id="{32C7D0FD-543E-4E44-9EF7-995264407C2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37" name="AutoShape 39" descr="Resultado de imagen para MULTICONECTOR HDMI">
          <a:extLst>
            <a:ext uri="{FF2B5EF4-FFF2-40B4-BE49-F238E27FC236}">
              <a16:creationId xmlns:a16="http://schemas.microsoft.com/office/drawing/2014/main" id="{EE006939-CC40-400A-BCD6-52124B02E70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38" name="AutoShape 51" descr="Resultado de imagen para GUANTE DE SEGURIDAD RECUBIERTO EN NITRILO PALMA Talla 9">
          <a:extLst>
            <a:ext uri="{FF2B5EF4-FFF2-40B4-BE49-F238E27FC236}">
              <a16:creationId xmlns:a16="http://schemas.microsoft.com/office/drawing/2014/main" id="{4FADCD5F-480B-434E-9FB9-0BF16B5923E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39" name="AutoShape 54" descr="Resultado de imagen para GUANTE DE SEGURIDAD RECUBIERTO EN NITRILO PALMA Talla 7">
          <a:extLst>
            <a:ext uri="{FF2B5EF4-FFF2-40B4-BE49-F238E27FC236}">
              <a16:creationId xmlns:a16="http://schemas.microsoft.com/office/drawing/2014/main" id="{2F42D860-8A7E-46FE-9BFF-EE241F4586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40" name="AutoShape 51" descr="Resultado de imagen para GUANTE DE SEGURIDAD RECUBIERTO EN NITRILO PALMA Talla 9">
          <a:extLst>
            <a:ext uri="{FF2B5EF4-FFF2-40B4-BE49-F238E27FC236}">
              <a16:creationId xmlns:a16="http://schemas.microsoft.com/office/drawing/2014/main" id="{59755DDD-C473-4EF9-B5EC-4754F1B4E3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41" name="AutoShape 54" descr="Resultado de imagen para GUANTE DE SEGURIDAD RECUBIERTO EN NITRILO PALMA Talla 7">
          <a:extLst>
            <a:ext uri="{FF2B5EF4-FFF2-40B4-BE49-F238E27FC236}">
              <a16:creationId xmlns:a16="http://schemas.microsoft.com/office/drawing/2014/main" id="{9FFCEE3B-3796-4BC3-8CC7-1F5CF08546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42" name="AutoShape 39" descr="Resultado de imagen para MULTICONECTOR HDMI">
          <a:extLst>
            <a:ext uri="{FF2B5EF4-FFF2-40B4-BE49-F238E27FC236}">
              <a16:creationId xmlns:a16="http://schemas.microsoft.com/office/drawing/2014/main" id="{A986EFBC-DFFE-4BA2-9166-F085E0ACA6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43" name="AutoShape 51" descr="Resultado de imagen para GUANTE DE SEGURIDAD RECUBIERTO EN NITRILO PALMA Talla 9">
          <a:extLst>
            <a:ext uri="{FF2B5EF4-FFF2-40B4-BE49-F238E27FC236}">
              <a16:creationId xmlns:a16="http://schemas.microsoft.com/office/drawing/2014/main" id="{C6996887-FDBA-499A-82E2-99BEC816FD8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344" name="AutoShape 39" descr="Resultado de imagen para MULTICONECTOR HDMI">
          <a:extLst>
            <a:ext uri="{FF2B5EF4-FFF2-40B4-BE49-F238E27FC236}">
              <a16:creationId xmlns:a16="http://schemas.microsoft.com/office/drawing/2014/main" id="{402375C1-B322-41FE-8BF6-39B8A292496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345" name="AutoShape 51" descr="Resultado de imagen para GUANTE DE SEGURIDAD RECUBIERTO EN NITRILO PALMA Talla 9">
          <a:extLst>
            <a:ext uri="{FF2B5EF4-FFF2-40B4-BE49-F238E27FC236}">
              <a16:creationId xmlns:a16="http://schemas.microsoft.com/office/drawing/2014/main" id="{52A25DFA-9483-489D-9D13-9C7F17356E7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346" name="AutoShape 54" descr="Resultado de imagen para GUANTE DE SEGURIDAD RECUBIERTO EN NITRILO PALMA Talla 7">
          <a:extLst>
            <a:ext uri="{FF2B5EF4-FFF2-40B4-BE49-F238E27FC236}">
              <a16:creationId xmlns:a16="http://schemas.microsoft.com/office/drawing/2014/main" id="{E50B57A7-1DF1-47C2-9490-4597DB366A2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347" name="AutoShape 39" descr="Resultado de imagen para MULTICONECTOR HDMI">
          <a:extLst>
            <a:ext uri="{FF2B5EF4-FFF2-40B4-BE49-F238E27FC236}">
              <a16:creationId xmlns:a16="http://schemas.microsoft.com/office/drawing/2014/main" id="{E6718CB1-7E0B-4CF9-B42A-0DD6E9F166E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348" name="AutoShape 51" descr="Resultado de imagen para GUANTE DE SEGURIDAD RECUBIERTO EN NITRILO PALMA Talla 9">
          <a:extLst>
            <a:ext uri="{FF2B5EF4-FFF2-40B4-BE49-F238E27FC236}">
              <a16:creationId xmlns:a16="http://schemas.microsoft.com/office/drawing/2014/main" id="{D8ECF909-4CB1-4072-9FCF-753DFAEA803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349" name="AutoShape 39" descr="Resultado de imagen para MULTICONECTOR HDMI">
          <a:extLst>
            <a:ext uri="{FF2B5EF4-FFF2-40B4-BE49-F238E27FC236}">
              <a16:creationId xmlns:a16="http://schemas.microsoft.com/office/drawing/2014/main" id="{95EB6AC1-B6A6-4CD9-BD7D-0A4B626E1B2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350" name="AutoShape 51" descr="Resultado de imagen para GUANTE DE SEGURIDAD RECUBIERTO EN NITRILO PALMA Talla 9">
          <a:extLst>
            <a:ext uri="{FF2B5EF4-FFF2-40B4-BE49-F238E27FC236}">
              <a16:creationId xmlns:a16="http://schemas.microsoft.com/office/drawing/2014/main" id="{2B248AAD-6A48-4C29-A87E-4C895CA01B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51" name="AutoShape 39" descr="Resultado de imagen para MULTICONECTOR HDMI">
          <a:extLst>
            <a:ext uri="{FF2B5EF4-FFF2-40B4-BE49-F238E27FC236}">
              <a16:creationId xmlns:a16="http://schemas.microsoft.com/office/drawing/2014/main" id="{E8CE367C-61D6-456D-B0F3-5966D6C8DF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52" name="AutoShape 51" descr="Resultado de imagen para GUANTE DE SEGURIDAD RECUBIERTO EN NITRILO PALMA Talla 9">
          <a:extLst>
            <a:ext uri="{FF2B5EF4-FFF2-40B4-BE49-F238E27FC236}">
              <a16:creationId xmlns:a16="http://schemas.microsoft.com/office/drawing/2014/main" id="{CD969F27-11D3-4539-AF9E-1E03C8D9CF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53" name="AutoShape 54" descr="Resultado de imagen para GUANTE DE SEGURIDAD RECUBIERTO EN NITRILO PALMA Talla 7">
          <a:extLst>
            <a:ext uri="{FF2B5EF4-FFF2-40B4-BE49-F238E27FC236}">
              <a16:creationId xmlns:a16="http://schemas.microsoft.com/office/drawing/2014/main" id="{CD48348D-6AB6-448E-9549-A9243FF685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54" name="AutoShape 39" descr="Resultado de imagen para MULTICONECTOR HDMI">
          <a:extLst>
            <a:ext uri="{FF2B5EF4-FFF2-40B4-BE49-F238E27FC236}">
              <a16:creationId xmlns:a16="http://schemas.microsoft.com/office/drawing/2014/main" id="{7DDE89EF-0EBF-40F3-8E04-7E5E542347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55" name="AutoShape 51" descr="Resultado de imagen para GUANTE DE SEGURIDAD RECUBIERTO EN NITRILO PALMA Talla 9">
          <a:extLst>
            <a:ext uri="{FF2B5EF4-FFF2-40B4-BE49-F238E27FC236}">
              <a16:creationId xmlns:a16="http://schemas.microsoft.com/office/drawing/2014/main" id="{A61E1FB7-4648-4B75-82E7-F019F1608E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56" name="AutoShape 54" descr="Resultado de imagen para GUANTE DE SEGURIDAD RECUBIERTO EN NITRILO PALMA Talla 7">
          <a:extLst>
            <a:ext uri="{FF2B5EF4-FFF2-40B4-BE49-F238E27FC236}">
              <a16:creationId xmlns:a16="http://schemas.microsoft.com/office/drawing/2014/main" id="{5B629399-E189-444E-81B8-1CC5CDD8C3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57" name="AutoShape 39" descr="Resultado de imagen para MULTICONECTOR HDMI">
          <a:extLst>
            <a:ext uri="{FF2B5EF4-FFF2-40B4-BE49-F238E27FC236}">
              <a16:creationId xmlns:a16="http://schemas.microsoft.com/office/drawing/2014/main" id="{5FB9D44B-8A06-447D-A493-A28D83FEFC0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58" name="AutoShape 51" descr="Resultado de imagen para GUANTE DE SEGURIDAD RECUBIERTO EN NITRILO PALMA Talla 9">
          <a:extLst>
            <a:ext uri="{FF2B5EF4-FFF2-40B4-BE49-F238E27FC236}">
              <a16:creationId xmlns:a16="http://schemas.microsoft.com/office/drawing/2014/main" id="{276B7912-A89D-4409-BA64-E38F1938348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59" name="AutoShape 54" descr="Resultado de imagen para GUANTE DE SEGURIDAD RECUBIERTO EN NITRILO PALMA Talla 7">
          <a:extLst>
            <a:ext uri="{FF2B5EF4-FFF2-40B4-BE49-F238E27FC236}">
              <a16:creationId xmlns:a16="http://schemas.microsoft.com/office/drawing/2014/main" id="{6A1156D5-CDD7-466C-A471-58467374F98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60" name="AutoShape 39" descr="Resultado de imagen para MULTICONECTOR HDMI">
          <a:extLst>
            <a:ext uri="{FF2B5EF4-FFF2-40B4-BE49-F238E27FC236}">
              <a16:creationId xmlns:a16="http://schemas.microsoft.com/office/drawing/2014/main" id="{1F3ACAE0-BBD9-4ECC-8610-129BB86AC8A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61" name="AutoShape 39" descr="Resultado de imagen para MULTICONECTOR HDMI">
          <a:extLst>
            <a:ext uri="{FF2B5EF4-FFF2-40B4-BE49-F238E27FC236}">
              <a16:creationId xmlns:a16="http://schemas.microsoft.com/office/drawing/2014/main" id="{7D1C3D43-3CFE-4C40-A8B3-C6520A6A4B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62" name="AutoShape 51" descr="Resultado de imagen para GUANTE DE SEGURIDAD RECUBIERTO EN NITRILO PALMA Talla 9">
          <a:extLst>
            <a:ext uri="{FF2B5EF4-FFF2-40B4-BE49-F238E27FC236}">
              <a16:creationId xmlns:a16="http://schemas.microsoft.com/office/drawing/2014/main" id="{EA9B3BBD-6E79-427A-9E97-176F4EC8F3F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63" name="AutoShape 54" descr="Resultado de imagen para GUANTE DE SEGURIDAD RECUBIERTO EN NITRILO PALMA Talla 7">
          <a:extLst>
            <a:ext uri="{FF2B5EF4-FFF2-40B4-BE49-F238E27FC236}">
              <a16:creationId xmlns:a16="http://schemas.microsoft.com/office/drawing/2014/main" id="{F8E4262B-3E1B-4E3C-A2C8-27DDEE59DDA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64" name="AutoShape 39" descr="Resultado de imagen para MULTICONECTOR HDMI">
          <a:extLst>
            <a:ext uri="{FF2B5EF4-FFF2-40B4-BE49-F238E27FC236}">
              <a16:creationId xmlns:a16="http://schemas.microsoft.com/office/drawing/2014/main" id="{6EE29C7C-5FA1-4A7A-8E6C-6B27B4200A4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65" name="AutoShape 51" descr="Resultado de imagen para GUANTE DE SEGURIDAD RECUBIERTO EN NITRILO PALMA Talla 9">
          <a:extLst>
            <a:ext uri="{FF2B5EF4-FFF2-40B4-BE49-F238E27FC236}">
              <a16:creationId xmlns:a16="http://schemas.microsoft.com/office/drawing/2014/main" id="{9B4E63F9-C910-482F-B351-1A3E9C656AE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66" name="AutoShape 54" descr="Resultado de imagen para GUANTE DE SEGURIDAD RECUBIERTO EN NITRILO PALMA Talla 7">
          <a:extLst>
            <a:ext uri="{FF2B5EF4-FFF2-40B4-BE49-F238E27FC236}">
              <a16:creationId xmlns:a16="http://schemas.microsoft.com/office/drawing/2014/main" id="{37BD1EDC-8308-46B7-ACE5-85E0176183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67" name="AutoShape 39" descr="Resultado de imagen para MULTICONECTOR HDMI">
          <a:extLst>
            <a:ext uri="{FF2B5EF4-FFF2-40B4-BE49-F238E27FC236}">
              <a16:creationId xmlns:a16="http://schemas.microsoft.com/office/drawing/2014/main" id="{9E583B99-1B76-4A09-A3C2-68508EC69AF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68" name="AutoShape 51" descr="Resultado de imagen para GUANTE DE SEGURIDAD RECUBIERTO EN NITRILO PALMA Talla 9">
          <a:extLst>
            <a:ext uri="{FF2B5EF4-FFF2-40B4-BE49-F238E27FC236}">
              <a16:creationId xmlns:a16="http://schemas.microsoft.com/office/drawing/2014/main" id="{DDC53CB1-48E8-4B6C-BA04-9BE12B7E94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69" name="AutoShape 54" descr="Resultado de imagen para GUANTE DE SEGURIDAD RECUBIERTO EN NITRILO PALMA Talla 7">
          <a:extLst>
            <a:ext uri="{FF2B5EF4-FFF2-40B4-BE49-F238E27FC236}">
              <a16:creationId xmlns:a16="http://schemas.microsoft.com/office/drawing/2014/main" id="{13D33AA4-39E9-40F5-B5C7-235BAE4F9A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70" name="AutoShape 39" descr="Resultado de imagen para MULTICONECTOR HDMI">
          <a:extLst>
            <a:ext uri="{FF2B5EF4-FFF2-40B4-BE49-F238E27FC236}">
              <a16:creationId xmlns:a16="http://schemas.microsoft.com/office/drawing/2014/main" id="{FDBF595A-1BD4-424C-A97B-A5DAD2E930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71" name="AutoShape 51" descr="Resultado de imagen para GUANTE DE SEGURIDAD RECUBIERTO EN NITRILO PALMA Talla 9">
          <a:extLst>
            <a:ext uri="{FF2B5EF4-FFF2-40B4-BE49-F238E27FC236}">
              <a16:creationId xmlns:a16="http://schemas.microsoft.com/office/drawing/2014/main" id="{DC3E85DB-6BEF-4FCA-8B1B-EFB21A73ED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72" name="AutoShape 39" descr="Resultado de imagen para MULTICONECTOR HDMI">
          <a:extLst>
            <a:ext uri="{FF2B5EF4-FFF2-40B4-BE49-F238E27FC236}">
              <a16:creationId xmlns:a16="http://schemas.microsoft.com/office/drawing/2014/main" id="{70CF75EE-FBF1-4EBA-874F-11DC1E0D3D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73" name="AutoShape 51" descr="Resultado de imagen para GUANTE DE SEGURIDAD RECUBIERTO EN NITRILO PALMA Talla 9">
          <a:extLst>
            <a:ext uri="{FF2B5EF4-FFF2-40B4-BE49-F238E27FC236}">
              <a16:creationId xmlns:a16="http://schemas.microsoft.com/office/drawing/2014/main" id="{88539CA7-1835-46CE-9AA9-0F105B6B1C5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374" name="AutoShape 54" descr="Resultado de imagen para GUANTE DE SEGURIDAD RECUBIERTO EN NITRILO PALMA Talla 7">
          <a:extLst>
            <a:ext uri="{FF2B5EF4-FFF2-40B4-BE49-F238E27FC236}">
              <a16:creationId xmlns:a16="http://schemas.microsoft.com/office/drawing/2014/main" id="{E2497D14-CE24-4E1C-9639-1021A5C074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75" name="AutoShape 51" descr="Resultado de imagen para GUANTE DE SEGURIDAD RECUBIERTO EN NITRILO PALMA Talla 9">
          <a:extLst>
            <a:ext uri="{FF2B5EF4-FFF2-40B4-BE49-F238E27FC236}">
              <a16:creationId xmlns:a16="http://schemas.microsoft.com/office/drawing/2014/main" id="{4454DF66-A93B-481D-B8EA-0A11FB8FF10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76" name="AutoShape 54" descr="Resultado de imagen para GUANTE DE SEGURIDAD RECUBIERTO EN NITRILO PALMA Talla 7">
          <a:extLst>
            <a:ext uri="{FF2B5EF4-FFF2-40B4-BE49-F238E27FC236}">
              <a16:creationId xmlns:a16="http://schemas.microsoft.com/office/drawing/2014/main" id="{B50BF8DC-F3EF-48A6-B70B-820D90E80F7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77" name="AutoShape 39" descr="Resultado de imagen para MULTICONECTOR HDMI">
          <a:extLst>
            <a:ext uri="{FF2B5EF4-FFF2-40B4-BE49-F238E27FC236}">
              <a16:creationId xmlns:a16="http://schemas.microsoft.com/office/drawing/2014/main" id="{C6891A5B-5ABE-4F23-910E-DEC79EF1656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78" name="AutoShape 51" descr="Resultado de imagen para GUANTE DE SEGURIDAD RECUBIERTO EN NITRILO PALMA Talla 9">
          <a:extLst>
            <a:ext uri="{FF2B5EF4-FFF2-40B4-BE49-F238E27FC236}">
              <a16:creationId xmlns:a16="http://schemas.microsoft.com/office/drawing/2014/main" id="{EA757214-629D-4AE1-AE32-240A05DE4CF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379" name="AutoShape 39" descr="Resultado de imagen para MULTICONECTOR HDMI">
          <a:extLst>
            <a:ext uri="{FF2B5EF4-FFF2-40B4-BE49-F238E27FC236}">
              <a16:creationId xmlns:a16="http://schemas.microsoft.com/office/drawing/2014/main" id="{76DFF17A-1C5C-4A0A-9B66-7CD2516A298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380" name="AutoShape 51" descr="Resultado de imagen para GUANTE DE SEGURIDAD RECUBIERTO EN NITRILO PALMA Talla 9">
          <a:extLst>
            <a:ext uri="{FF2B5EF4-FFF2-40B4-BE49-F238E27FC236}">
              <a16:creationId xmlns:a16="http://schemas.microsoft.com/office/drawing/2014/main" id="{FC583162-8E84-4DB9-A80F-DCE556A9B0F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381" name="AutoShape 54" descr="Resultado de imagen para GUANTE DE SEGURIDAD RECUBIERTO EN NITRILO PALMA Talla 7">
          <a:extLst>
            <a:ext uri="{FF2B5EF4-FFF2-40B4-BE49-F238E27FC236}">
              <a16:creationId xmlns:a16="http://schemas.microsoft.com/office/drawing/2014/main" id="{FFDF2E3A-3013-4F7E-8919-2FF6865DEAA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382" name="AutoShape 39" descr="Resultado de imagen para MULTICONECTOR HDMI">
          <a:extLst>
            <a:ext uri="{FF2B5EF4-FFF2-40B4-BE49-F238E27FC236}">
              <a16:creationId xmlns:a16="http://schemas.microsoft.com/office/drawing/2014/main" id="{F0485372-8441-4A14-A01A-76BFF2286D2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383" name="AutoShape 51" descr="Resultado de imagen para GUANTE DE SEGURIDAD RECUBIERTO EN NITRILO PALMA Talla 9">
          <a:extLst>
            <a:ext uri="{FF2B5EF4-FFF2-40B4-BE49-F238E27FC236}">
              <a16:creationId xmlns:a16="http://schemas.microsoft.com/office/drawing/2014/main" id="{F6DC8136-218E-411E-9049-0C1BAEF32ED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384" name="AutoShape 39" descr="Resultado de imagen para MULTICONECTOR HDMI">
          <a:extLst>
            <a:ext uri="{FF2B5EF4-FFF2-40B4-BE49-F238E27FC236}">
              <a16:creationId xmlns:a16="http://schemas.microsoft.com/office/drawing/2014/main" id="{87BB03E8-26CB-4E21-8E80-5B4D5E91EAB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385" name="AutoShape 51" descr="Resultado de imagen para GUANTE DE SEGURIDAD RECUBIERTO EN NITRILO PALMA Talla 9">
          <a:extLst>
            <a:ext uri="{FF2B5EF4-FFF2-40B4-BE49-F238E27FC236}">
              <a16:creationId xmlns:a16="http://schemas.microsoft.com/office/drawing/2014/main" id="{31894C23-42C2-47F2-BB3C-7A8C56FC078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86" name="AutoShape 39" descr="Resultado de imagen para MULTICONECTOR HDMI">
          <a:extLst>
            <a:ext uri="{FF2B5EF4-FFF2-40B4-BE49-F238E27FC236}">
              <a16:creationId xmlns:a16="http://schemas.microsoft.com/office/drawing/2014/main" id="{B41BB3C7-2363-4755-8691-B69BD5C5E71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87" name="AutoShape 51" descr="Resultado de imagen para GUANTE DE SEGURIDAD RECUBIERTO EN NITRILO PALMA Talla 9">
          <a:extLst>
            <a:ext uri="{FF2B5EF4-FFF2-40B4-BE49-F238E27FC236}">
              <a16:creationId xmlns:a16="http://schemas.microsoft.com/office/drawing/2014/main" id="{BA5FEBB1-0370-465B-882B-CF896B7AE2B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88" name="AutoShape 54" descr="Resultado de imagen para GUANTE DE SEGURIDAD RECUBIERTO EN NITRILO PALMA Talla 7">
          <a:extLst>
            <a:ext uri="{FF2B5EF4-FFF2-40B4-BE49-F238E27FC236}">
              <a16:creationId xmlns:a16="http://schemas.microsoft.com/office/drawing/2014/main" id="{46EA508E-A7E7-4249-BBFB-CAFBF3BDC58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89" name="AutoShape 39" descr="Resultado de imagen para MULTICONECTOR HDMI">
          <a:extLst>
            <a:ext uri="{FF2B5EF4-FFF2-40B4-BE49-F238E27FC236}">
              <a16:creationId xmlns:a16="http://schemas.microsoft.com/office/drawing/2014/main" id="{CC116EE3-7CF3-4FBE-AEB9-063A4396E1B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90" name="AutoShape 51" descr="Resultado de imagen para GUANTE DE SEGURIDAD RECUBIERTO EN NITRILO PALMA Talla 9">
          <a:extLst>
            <a:ext uri="{FF2B5EF4-FFF2-40B4-BE49-F238E27FC236}">
              <a16:creationId xmlns:a16="http://schemas.microsoft.com/office/drawing/2014/main" id="{2967A3DA-7F34-4605-93B4-9A6A827231A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91" name="AutoShape 54" descr="Resultado de imagen para GUANTE DE SEGURIDAD RECUBIERTO EN NITRILO PALMA Talla 7">
          <a:extLst>
            <a:ext uri="{FF2B5EF4-FFF2-40B4-BE49-F238E27FC236}">
              <a16:creationId xmlns:a16="http://schemas.microsoft.com/office/drawing/2014/main" id="{CEF9681E-C792-4F06-8E80-9019426F6EC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92" name="AutoShape 39" descr="Resultado de imagen para MULTICONECTOR HDMI">
          <a:extLst>
            <a:ext uri="{FF2B5EF4-FFF2-40B4-BE49-F238E27FC236}">
              <a16:creationId xmlns:a16="http://schemas.microsoft.com/office/drawing/2014/main" id="{4CE97F87-81D6-49C8-AB93-C795918E301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93" name="AutoShape 51" descr="Resultado de imagen para GUANTE DE SEGURIDAD RECUBIERTO EN NITRILO PALMA Talla 9">
          <a:extLst>
            <a:ext uri="{FF2B5EF4-FFF2-40B4-BE49-F238E27FC236}">
              <a16:creationId xmlns:a16="http://schemas.microsoft.com/office/drawing/2014/main" id="{4F9F2A3B-BE84-4CB0-A336-1BFEFF2F2B2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94" name="AutoShape 54" descr="Resultado de imagen para GUANTE DE SEGURIDAD RECUBIERTO EN NITRILO PALMA Talla 7">
          <a:extLst>
            <a:ext uri="{FF2B5EF4-FFF2-40B4-BE49-F238E27FC236}">
              <a16:creationId xmlns:a16="http://schemas.microsoft.com/office/drawing/2014/main" id="{8AF4B360-E8A6-4165-A765-CCC2B9A7D97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95" name="AutoShape 39" descr="Resultado de imagen para MULTICONECTOR HDMI">
          <a:extLst>
            <a:ext uri="{FF2B5EF4-FFF2-40B4-BE49-F238E27FC236}">
              <a16:creationId xmlns:a16="http://schemas.microsoft.com/office/drawing/2014/main" id="{01FCD529-3037-4AC4-A308-C7473034A6F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96" name="AutoShape 39" descr="Resultado de imagen para MULTICONECTOR HDMI">
          <a:extLst>
            <a:ext uri="{FF2B5EF4-FFF2-40B4-BE49-F238E27FC236}">
              <a16:creationId xmlns:a16="http://schemas.microsoft.com/office/drawing/2014/main" id="{10EB7509-CEB3-43D6-BE89-C42ADD121AB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97" name="AutoShape 51" descr="Resultado de imagen para GUANTE DE SEGURIDAD RECUBIERTO EN NITRILO PALMA Talla 9">
          <a:extLst>
            <a:ext uri="{FF2B5EF4-FFF2-40B4-BE49-F238E27FC236}">
              <a16:creationId xmlns:a16="http://schemas.microsoft.com/office/drawing/2014/main" id="{2AF9F3C1-05D6-4136-B242-F0F4A6BC359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98" name="AutoShape 54" descr="Resultado de imagen para GUANTE DE SEGURIDAD RECUBIERTO EN NITRILO PALMA Talla 7">
          <a:extLst>
            <a:ext uri="{FF2B5EF4-FFF2-40B4-BE49-F238E27FC236}">
              <a16:creationId xmlns:a16="http://schemas.microsoft.com/office/drawing/2014/main" id="{36C2CDE0-EF06-4FB4-AB15-F784BE70485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399" name="AutoShape 39" descr="Resultado de imagen para MULTICONECTOR HDMI">
          <a:extLst>
            <a:ext uri="{FF2B5EF4-FFF2-40B4-BE49-F238E27FC236}">
              <a16:creationId xmlns:a16="http://schemas.microsoft.com/office/drawing/2014/main" id="{80B182E1-C1F5-45DA-AB58-C035108FFC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00" name="AutoShape 51" descr="Resultado de imagen para GUANTE DE SEGURIDAD RECUBIERTO EN NITRILO PALMA Talla 9">
          <a:extLst>
            <a:ext uri="{FF2B5EF4-FFF2-40B4-BE49-F238E27FC236}">
              <a16:creationId xmlns:a16="http://schemas.microsoft.com/office/drawing/2014/main" id="{3D569E43-6839-46C6-9570-02B5DE5C596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01" name="AutoShape 54" descr="Resultado de imagen para GUANTE DE SEGURIDAD RECUBIERTO EN NITRILO PALMA Talla 7">
          <a:extLst>
            <a:ext uri="{FF2B5EF4-FFF2-40B4-BE49-F238E27FC236}">
              <a16:creationId xmlns:a16="http://schemas.microsoft.com/office/drawing/2014/main" id="{BF1A5DDC-B385-4B8C-8AE6-58B8C2A5B73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02" name="AutoShape 39" descr="Resultado de imagen para MULTICONECTOR HDMI">
          <a:extLst>
            <a:ext uri="{FF2B5EF4-FFF2-40B4-BE49-F238E27FC236}">
              <a16:creationId xmlns:a16="http://schemas.microsoft.com/office/drawing/2014/main" id="{6026983A-FFBC-4920-AF94-7070475D863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03" name="AutoShape 51" descr="Resultado de imagen para GUANTE DE SEGURIDAD RECUBIERTO EN NITRILO PALMA Talla 9">
          <a:extLst>
            <a:ext uri="{FF2B5EF4-FFF2-40B4-BE49-F238E27FC236}">
              <a16:creationId xmlns:a16="http://schemas.microsoft.com/office/drawing/2014/main" id="{6AD66705-9976-443D-985D-756012AC9BC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04" name="AutoShape 54" descr="Resultado de imagen para GUANTE DE SEGURIDAD RECUBIERTO EN NITRILO PALMA Talla 7">
          <a:extLst>
            <a:ext uri="{FF2B5EF4-FFF2-40B4-BE49-F238E27FC236}">
              <a16:creationId xmlns:a16="http://schemas.microsoft.com/office/drawing/2014/main" id="{07970725-9FBA-473F-BCA7-BE8D93D8ADC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05" name="AutoShape 39" descr="Resultado de imagen para MULTICONECTOR HDMI">
          <a:extLst>
            <a:ext uri="{FF2B5EF4-FFF2-40B4-BE49-F238E27FC236}">
              <a16:creationId xmlns:a16="http://schemas.microsoft.com/office/drawing/2014/main" id="{4369D903-DB1F-4B7D-806E-627F35F4635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06" name="AutoShape 51" descr="Resultado de imagen para GUANTE DE SEGURIDAD RECUBIERTO EN NITRILO PALMA Talla 9">
          <a:extLst>
            <a:ext uri="{FF2B5EF4-FFF2-40B4-BE49-F238E27FC236}">
              <a16:creationId xmlns:a16="http://schemas.microsoft.com/office/drawing/2014/main" id="{7D04EA3A-74B3-4B1E-8056-1F8849CE45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07" name="AutoShape 39" descr="Resultado de imagen para MULTICONECTOR HDMI">
          <a:extLst>
            <a:ext uri="{FF2B5EF4-FFF2-40B4-BE49-F238E27FC236}">
              <a16:creationId xmlns:a16="http://schemas.microsoft.com/office/drawing/2014/main" id="{68C72B47-CAE2-43E6-842A-402BDA2145B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08" name="AutoShape 51" descr="Resultado de imagen para GUANTE DE SEGURIDAD RECUBIERTO EN NITRILO PALMA Talla 9">
          <a:extLst>
            <a:ext uri="{FF2B5EF4-FFF2-40B4-BE49-F238E27FC236}">
              <a16:creationId xmlns:a16="http://schemas.microsoft.com/office/drawing/2014/main" id="{B40CEF89-3575-4A9D-8519-03BDE5A5FCE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09" name="AutoShape 54" descr="Resultado de imagen para GUANTE DE SEGURIDAD RECUBIERTO EN NITRILO PALMA Talla 7">
          <a:extLst>
            <a:ext uri="{FF2B5EF4-FFF2-40B4-BE49-F238E27FC236}">
              <a16:creationId xmlns:a16="http://schemas.microsoft.com/office/drawing/2014/main" id="{0CD7B0FD-7CCF-4831-9115-657EF35215A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10" name="AutoShape 51" descr="Resultado de imagen para GUANTE DE SEGURIDAD RECUBIERTO EN NITRILO PALMA Talla 9">
          <a:extLst>
            <a:ext uri="{FF2B5EF4-FFF2-40B4-BE49-F238E27FC236}">
              <a16:creationId xmlns:a16="http://schemas.microsoft.com/office/drawing/2014/main" id="{2D53FEA9-1955-4F5C-BA59-CEE7143C9E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11" name="AutoShape 54" descr="Resultado de imagen para GUANTE DE SEGURIDAD RECUBIERTO EN NITRILO PALMA Talla 7">
          <a:extLst>
            <a:ext uri="{FF2B5EF4-FFF2-40B4-BE49-F238E27FC236}">
              <a16:creationId xmlns:a16="http://schemas.microsoft.com/office/drawing/2014/main" id="{E9FBE232-8044-449F-8F54-1E108B8F7A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12" name="AutoShape 39" descr="Resultado de imagen para MULTICONECTOR HDMI">
          <a:extLst>
            <a:ext uri="{FF2B5EF4-FFF2-40B4-BE49-F238E27FC236}">
              <a16:creationId xmlns:a16="http://schemas.microsoft.com/office/drawing/2014/main" id="{D613B657-CCD9-4CB4-9EDF-8D0CEACBCC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13" name="AutoShape 51" descr="Resultado de imagen para GUANTE DE SEGURIDAD RECUBIERTO EN NITRILO PALMA Talla 9">
          <a:extLst>
            <a:ext uri="{FF2B5EF4-FFF2-40B4-BE49-F238E27FC236}">
              <a16:creationId xmlns:a16="http://schemas.microsoft.com/office/drawing/2014/main" id="{58D88F88-7AB9-4D7D-96A1-8D04278C66E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414" name="AutoShape 39" descr="Resultado de imagen para MULTICONECTOR HDMI">
          <a:extLst>
            <a:ext uri="{FF2B5EF4-FFF2-40B4-BE49-F238E27FC236}">
              <a16:creationId xmlns:a16="http://schemas.microsoft.com/office/drawing/2014/main" id="{AF29ABB7-40ED-4472-B74E-47EC05045EB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415" name="AutoShape 51" descr="Resultado de imagen para GUANTE DE SEGURIDAD RECUBIERTO EN NITRILO PALMA Talla 9">
          <a:extLst>
            <a:ext uri="{FF2B5EF4-FFF2-40B4-BE49-F238E27FC236}">
              <a16:creationId xmlns:a16="http://schemas.microsoft.com/office/drawing/2014/main" id="{F08F41DA-A840-45EC-86ED-C64FD20C2BF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416" name="AutoShape 54" descr="Resultado de imagen para GUANTE DE SEGURIDAD RECUBIERTO EN NITRILO PALMA Talla 7">
          <a:extLst>
            <a:ext uri="{FF2B5EF4-FFF2-40B4-BE49-F238E27FC236}">
              <a16:creationId xmlns:a16="http://schemas.microsoft.com/office/drawing/2014/main" id="{759BA6AB-1A08-4924-A4F3-455BF95FDD0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417" name="AutoShape 39" descr="Resultado de imagen para MULTICONECTOR HDMI">
          <a:extLst>
            <a:ext uri="{FF2B5EF4-FFF2-40B4-BE49-F238E27FC236}">
              <a16:creationId xmlns:a16="http://schemas.microsoft.com/office/drawing/2014/main" id="{1D3C37F9-49BE-454C-ABAA-6839D1559A2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418" name="AutoShape 51" descr="Resultado de imagen para GUANTE DE SEGURIDAD RECUBIERTO EN NITRILO PALMA Talla 9">
          <a:extLst>
            <a:ext uri="{FF2B5EF4-FFF2-40B4-BE49-F238E27FC236}">
              <a16:creationId xmlns:a16="http://schemas.microsoft.com/office/drawing/2014/main" id="{00470CA0-BC84-42E2-821B-CF0F629EBED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419" name="AutoShape 39" descr="Resultado de imagen para MULTICONECTOR HDMI">
          <a:extLst>
            <a:ext uri="{FF2B5EF4-FFF2-40B4-BE49-F238E27FC236}">
              <a16:creationId xmlns:a16="http://schemas.microsoft.com/office/drawing/2014/main" id="{8D4E37C0-9A26-44D0-A4C5-0659CC703A3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420" name="AutoShape 51" descr="Resultado de imagen para GUANTE DE SEGURIDAD RECUBIERTO EN NITRILO PALMA Talla 9">
          <a:extLst>
            <a:ext uri="{FF2B5EF4-FFF2-40B4-BE49-F238E27FC236}">
              <a16:creationId xmlns:a16="http://schemas.microsoft.com/office/drawing/2014/main" id="{5E190899-B6F6-4DFC-A042-5E50AD6D08C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21" name="AutoShape 39" descr="Resultado de imagen para MULTICONECTOR HDMI">
          <a:extLst>
            <a:ext uri="{FF2B5EF4-FFF2-40B4-BE49-F238E27FC236}">
              <a16:creationId xmlns:a16="http://schemas.microsoft.com/office/drawing/2014/main" id="{F0EF7D9A-3EE3-4A98-B512-DD9215943C0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22" name="AutoShape 51" descr="Resultado de imagen para GUANTE DE SEGURIDAD RECUBIERTO EN NITRILO PALMA Talla 9">
          <a:extLst>
            <a:ext uri="{FF2B5EF4-FFF2-40B4-BE49-F238E27FC236}">
              <a16:creationId xmlns:a16="http://schemas.microsoft.com/office/drawing/2014/main" id="{9E2C275E-C01E-45AE-A7BA-D526E79150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23" name="AutoShape 54" descr="Resultado de imagen para GUANTE DE SEGURIDAD RECUBIERTO EN NITRILO PALMA Talla 7">
          <a:extLst>
            <a:ext uri="{FF2B5EF4-FFF2-40B4-BE49-F238E27FC236}">
              <a16:creationId xmlns:a16="http://schemas.microsoft.com/office/drawing/2014/main" id="{EC64D76C-AA58-4355-9804-1798B19056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24" name="AutoShape 39" descr="Resultado de imagen para MULTICONECTOR HDMI">
          <a:extLst>
            <a:ext uri="{FF2B5EF4-FFF2-40B4-BE49-F238E27FC236}">
              <a16:creationId xmlns:a16="http://schemas.microsoft.com/office/drawing/2014/main" id="{C7A6564B-3A51-4689-A0E6-EE1E4D2A51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25" name="AutoShape 51" descr="Resultado de imagen para GUANTE DE SEGURIDAD RECUBIERTO EN NITRILO PALMA Talla 9">
          <a:extLst>
            <a:ext uri="{FF2B5EF4-FFF2-40B4-BE49-F238E27FC236}">
              <a16:creationId xmlns:a16="http://schemas.microsoft.com/office/drawing/2014/main" id="{6825BEC9-5E72-41C4-8A44-505C5A54BC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26" name="AutoShape 54" descr="Resultado de imagen para GUANTE DE SEGURIDAD RECUBIERTO EN NITRILO PALMA Talla 7">
          <a:extLst>
            <a:ext uri="{FF2B5EF4-FFF2-40B4-BE49-F238E27FC236}">
              <a16:creationId xmlns:a16="http://schemas.microsoft.com/office/drawing/2014/main" id="{8A343056-8B2C-4DD6-86FD-6C6BBBF27E3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27" name="AutoShape 39" descr="Resultado de imagen para MULTICONECTOR HDMI">
          <a:extLst>
            <a:ext uri="{FF2B5EF4-FFF2-40B4-BE49-F238E27FC236}">
              <a16:creationId xmlns:a16="http://schemas.microsoft.com/office/drawing/2014/main" id="{52F33CD4-C8A3-4900-8D1C-AB4CA0A969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28" name="AutoShape 51" descr="Resultado de imagen para GUANTE DE SEGURIDAD RECUBIERTO EN NITRILO PALMA Talla 9">
          <a:extLst>
            <a:ext uri="{FF2B5EF4-FFF2-40B4-BE49-F238E27FC236}">
              <a16:creationId xmlns:a16="http://schemas.microsoft.com/office/drawing/2014/main" id="{F51297C3-7EFC-41B1-9292-B497AB0FBF7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29" name="AutoShape 54" descr="Resultado de imagen para GUANTE DE SEGURIDAD RECUBIERTO EN NITRILO PALMA Talla 7">
          <a:extLst>
            <a:ext uri="{FF2B5EF4-FFF2-40B4-BE49-F238E27FC236}">
              <a16:creationId xmlns:a16="http://schemas.microsoft.com/office/drawing/2014/main" id="{3DDDFDB9-AA31-4E5D-89D2-01EACE627F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30" name="AutoShape 39" descr="Resultado de imagen para MULTICONECTOR HDMI">
          <a:extLst>
            <a:ext uri="{FF2B5EF4-FFF2-40B4-BE49-F238E27FC236}">
              <a16:creationId xmlns:a16="http://schemas.microsoft.com/office/drawing/2014/main" id="{E1B5F19E-3924-4A39-9BFC-73CEE10F19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31" name="AutoShape 39" descr="Resultado de imagen para MULTICONECTOR HDMI">
          <a:extLst>
            <a:ext uri="{FF2B5EF4-FFF2-40B4-BE49-F238E27FC236}">
              <a16:creationId xmlns:a16="http://schemas.microsoft.com/office/drawing/2014/main" id="{0CFA143E-08F3-4F2E-B8AB-FB1FD595D4C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32" name="AutoShape 51" descr="Resultado de imagen para GUANTE DE SEGURIDAD RECUBIERTO EN NITRILO PALMA Talla 9">
          <a:extLst>
            <a:ext uri="{FF2B5EF4-FFF2-40B4-BE49-F238E27FC236}">
              <a16:creationId xmlns:a16="http://schemas.microsoft.com/office/drawing/2014/main" id="{06D86B52-FC54-43C3-AEA2-EC7858DEE25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33" name="AutoShape 54" descr="Resultado de imagen para GUANTE DE SEGURIDAD RECUBIERTO EN NITRILO PALMA Talla 7">
          <a:extLst>
            <a:ext uri="{FF2B5EF4-FFF2-40B4-BE49-F238E27FC236}">
              <a16:creationId xmlns:a16="http://schemas.microsoft.com/office/drawing/2014/main" id="{3620D8C2-84BF-4F39-891E-3DAD2C215F4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34" name="AutoShape 39" descr="Resultado de imagen para MULTICONECTOR HDMI">
          <a:extLst>
            <a:ext uri="{FF2B5EF4-FFF2-40B4-BE49-F238E27FC236}">
              <a16:creationId xmlns:a16="http://schemas.microsoft.com/office/drawing/2014/main" id="{5DD9B9BB-685F-4792-9AB9-04D8EF513A4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35" name="AutoShape 51" descr="Resultado de imagen para GUANTE DE SEGURIDAD RECUBIERTO EN NITRILO PALMA Talla 9">
          <a:extLst>
            <a:ext uri="{FF2B5EF4-FFF2-40B4-BE49-F238E27FC236}">
              <a16:creationId xmlns:a16="http://schemas.microsoft.com/office/drawing/2014/main" id="{998DCF04-2A2E-4F1A-92A8-6DA65B5084B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36" name="AutoShape 54" descr="Resultado de imagen para GUANTE DE SEGURIDAD RECUBIERTO EN NITRILO PALMA Talla 7">
          <a:extLst>
            <a:ext uri="{FF2B5EF4-FFF2-40B4-BE49-F238E27FC236}">
              <a16:creationId xmlns:a16="http://schemas.microsoft.com/office/drawing/2014/main" id="{36A09BEF-C605-4D66-9F1A-11E0ADEFAE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37" name="AutoShape 39" descr="Resultado de imagen para MULTICONECTOR HDMI">
          <a:extLst>
            <a:ext uri="{FF2B5EF4-FFF2-40B4-BE49-F238E27FC236}">
              <a16:creationId xmlns:a16="http://schemas.microsoft.com/office/drawing/2014/main" id="{38D693E6-2837-4DB4-9207-108A3C4147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38" name="AutoShape 51" descr="Resultado de imagen para GUANTE DE SEGURIDAD RECUBIERTO EN NITRILO PALMA Talla 9">
          <a:extLst>
            <a:ext uri="{FF2B5EF4-FFF2-40B4-BE49-F238E27FC236}">
              <a16:creationId xmlns:a16="http://schemas.microsoft.com/office/drawing/2014/main" id="{ABA9295E-02AC-4F4B-A806-9288000644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39" name="AutoShape 54" descr="Resultado de imagen para GUANTE DE SEGURIDAD RECUBIERTO EN NITRILO PALMA Talla 7">
          <a:extLst>
            <a:ext uri="{FF2B5EF4-FFF2-40B4-BE49-F238E27FC236}">
              <a16:creationId xmlns:a16="http://schemas.microsoft.com/office/drawing/2014/main" id="{15DF1AE0-CA07-4032-AB11-ABDFEBE6C7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40" name="AutoShape 39" descr="Resultado de imagen para MULTICONECTOR HDMI">
          <a:extLst>
            <a:ext uri="{FF2B5EF4-FFF2-40B4-BE49-F238E27FC236}">
              <a16:creationId xmlns:a16="http://schemas.microsoft.com/office/drawing/2014/main" id="{49667739-E33D-4EA0-8D32-F3B60242D6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41" name="AutoShape 51" descr="Resultado de imagen para GUANTE DE SEGURIDAD RECUBIERTO EN NITRILO PALMA Talla 9">
          <a:extLst>
            <a:ext uri="{FF2B5EF4-FFF2-40B4-BE49-F238E27FC236}">
              <a16:creationId xmlns:a16="http://schemas.microsoft.com/office/drawing/2014/main" id="{D078AC83-6A49-4DDE-8678-B0CA47A6069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42" name="AutoShape 39" descr="Resultado de imagen para MULTICONECTOR HDMI">
          <a:extLst>
            <a:ext uri="{FF2B5EF4-FFF2-40B4-BE49-F238E27FC236}">
              <a16:creationId xmlns:a16="http://schemas.microsoft.com/office/drawing/2014/main" id="{1AF76A76-9774-4CF2-A928-87DE1175B6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43" name="AutoShape 51" descr="Resultado de imagen para GUANTE DE SEGURIDAD RECUBIERTO EN NITRILO PALMA Talla 9">
          <a:extLst>
            <a:ext uri="{FF2B5EF4-FFF2-40B4-BE49-F238E27FC236}">
              <a16:creationId xmlns:a16="http://schemas.microsoft.com/office/drawing/2014/main" id="{9082CD08-F997-4AE2-BE7B-D7F1EA6D858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44" name="AutoShape 54" descr="Resultado de imagen para GUANTE DE SEGURIDAD RECUBIERTO EN NITRILO PALMA Talla 7">
          <a:extLst>
            <a:ext uri="{FF2B5EF4-FFF2-40B4-BE49-F238E27FC236}">
              <a16:creationId xmlns:a16="http://schemas.microsoft.com/office/drawing/2014/main" id="{BA3A5404-A5B7-42A4-91A6-0DD03A0AD3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45" name="AutoShape 51" descr="Resultado de imagen para GUANTE DE SEGURIDAD RECUBIERTO EN NITRILO PALMA Talla 9">
          <a:extLst>
            <a:ext uri="{FF2B5EF4-FFF2-40B4-BE49-F238E27FC236}">
              <a16:creationId xmlns:a16="http://schemas.microsoft.com/office/drawing/2014/main" id="{6B039E02-ECD7-437A-90C5-69150C8BDF5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46" name="AutoShape 54" descr="Resultado de imagen para GUANTE DE SEGURIDAD RECUBIERTO EN NITRILO PALMA Talla 7">
          <a:extLst>
            <a:ext uri="{FF2B5EF4-FFF2-40B4-BE49-F238E27FC236}">
              <a16:creationId xmlns:a16="http://schemas.microsoft.com/office/drawing/2014/main" id="{345766FC-5425-4626-A06D-A8C336C0666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47" name="AutoShape 39" descr="Resultado de imagen para MULTICONECTOR HDMI">
          <a:extLst>
            <a:ext uri="{FF2B5EF4-FFF2-40B4-BE49-F238E27FC236}">
              <a16:creationId xmlns:a16="http://schemas.microsoft.com/office/drawing/2014/main" id="{F231B09A-0645-410F-BA97-422C0A32760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48" name="AutoShape 51" descr="Resultado de imagen para GUANTE DE SEGURIDAD RECUBIERTO EN NITRILO PALMA Talla 9">
          <a:extLst>
            <a:ext uri="{FF2B5EF4-FFF2-40B4-BE49-F238E27FC236}">
              <a16:creationId xmlns:a16="http://schemas.microsoft.com/office/drawing/2014/main" id="{00BD66E5-8593-4744-B908-2D9091A2265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449" name="AutoShape 39" descr="Resultado de imagen para MULTICONECTOR HDMI">
          <a:extLst>
            <a:ext uri="{FF2B5EF4-FFF2-40B4-BE49-F238E27FC236}">
              <a16:creationId xmlns:a16="http://schemas.microsoft.com/office/drawing/2014/main" id="{80FA0A42-03E1-4A37-8D72-D033FD31BE2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450" name="AutoShape 51" descr="Resultado de imagen para GUANTE DE SEGURIDAD RECUBIERTO EN NITRILO PALMA Talla 9">
          <a:extLst>
            <a:ext uri="{FF2B5EF4-FFF2-40B4-BE49-F238E27FC236}">
              <a16:creationId xmlns:a16="http://schemas.microsoft.com/office/drawing/2014/main" id="{85415BC7-4B22-464C-93A2-9FF308C3C1C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451" name="AutoShape 54" descr="Resultado de imagen para GUANTE DE SEGURIDAD RECUBIERTO EN NITRILO PALMA Talla 7">
          <a:extLst>
            <a:ext uri="{FF2B5EF4-FFF2-40B4-BE49-F238E27FC236}">
              <a16:creationId xmlns:a16="http://schemas.microsoft.com/office/drawing/2014/main" id="{C31E0961-65A8-4B95-8264-061FF8610DD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452" name="AutoShape 39" descr="Resultado de imagen para MULTICONECTOR HDMI">
          <a:extLst>
            <a:ext uri="{FF2B5EF4-FFF2-40B4-BE49-F238E27FC236}">
              <a16:creationId xmlns:a16="http://schemas.microsoft.com/office/drawing/2014/main" id="{C329AB7B-1792-4D96-BD7A-63BEEA33E97F}"/>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453" name="AutoShape 51" descr="Resultado de imagen para GUANTE DE SEGURIDAD RECUBIERTO EN NITRILO PALMA Talla 9">
          <a:extLst>
            <a:ext uri="{FF2B5EF4-FFF2-40B4-BE49-F238E27FC236}">
              <a16:creationId xmlns:a16="http://schemas.microsoft.com/office/drawing/2014/main" id="{31C8D4F8-12A3-47E6-9EB7-A9E6F0AA7D4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454" name="AutoShape 39" descr="Resultado de imagen para MULTICONECTOR HDMI">
          <a:extLst>
            <a:ext uri="{FF2B5EF4-FFF2-40B4-BE49-F238E27FC236}">
              <a16:creationId xmlns:a16="http://schemas.microsoft.com/office/drawing/2014/main" id="{1A0ECE2E-A729-4938-A46B-E8DF2841CF6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455" name="AutoShape 51" descr="Resultado de imagen para GUANTE DE SEGURIDAD RECUBIERTO EN NITRILO PALMA Talla 9">
          <a:extLst>
            <a:ext uri="{FF2B5EF4-FFF2-40B4-BE49-F238E27FC236}">
              <a16:creationId xmlns:a16="http://schemas.microsoft.com/office/drawing/2014/main" id="{0717DD04-77E0-4321-BC3B-310AA8636D0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56" name="AutoShape 39" descr="Resultado de imagen para MULTICONECTOR HDMI">
          <a:extLst>
            <a:ext uri="{FF2B5EF4-FFF2-40B4-BE49-F238E27FC236}">
              <a16:creationId xmlns:a16="http://schemas.microsoft.com/office/drawing/2014/main" id="{5E58AA01-BB77-433B-80D5-35703D87324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57" name="AutoShape 51" descr="Resultado de imagen para GUANTE DE SEGURIDAD RECUBIERTO EN NITRILO PALMA Talla 9">
          <a:extLst>
            <a:ext uri="{FF2B5EF4-FFF2-40B4-BE49-F238E27FC236}">
              <a16:creationId xmlns:a16="http://schemas.microsoft.com/office/drawing/2014/main" id="{DC82B7FB-FD08-466D-BE22-AE6550898CE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58" name="AutoShape 54" descr="Resultado de imagen para GUANTE DE SEGURIDAD RECUBIERTO EN NITRILO PALMA Talla 7">
          <a:extLst>
            <a:ext uri="{FF2B5EF4-FFF2-40B4-BE49-F238E27FC236}">
              <a16:creationId xmlns:a16="http://schemas.microsoft.com/office/drawing/2014/main" id="{D808ACAC-FA7D-4ACA-AEF5-6472F1C4AC3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59" name="AutoShape 39" descr="Resultado de imagen para MULTICONECTOR HDMI">
          <a:extLst>
            <a:ext uri="{FF2B5EF4-FFF2-40B4-BE49-F238E27FC236}">
              <a16:creationId xmlns:a16="http://schemas.microsoft.com/office/drawing/2014/main" id="{D0D27A52-5FE1-4A66-B581-9C4744B4A0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60" name="AutoShape 51" descr="Resultado de imagen para GUANTE DE SEGURIDAD RECUBIERTO EN NITRILO PALMA Talla 9">
          <a:extLst>
            <a:ext uri="{FF2B5EF4-FFF2-40B4-BE49-F238E27FC236}">
              <a16:creationId xmlns:a16="http://schemas.microsoft.com/office/drawing/2014/main" id="{CB98F13F-66A1-46CA-B78B-9E0F5C3784E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61" name="AutoShape 54" descr="Resultado de imagen para GUANTE DE SEGURIDAD RECUBIERTO EN NITRILO PALMA Talla 7">
          <a:extLst>
            <a:ext uri="{FF2B5EF4-FFF2-40B4-BE49-F238E27FC236}">
              <a16:creationId xmlns:a16="http://schemas.microsoft.com/office/drawing/2014/main" id="{F14C7B73-E784-4D08-8885-D511B7A0D6F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62" name="AutoShape 39" descr="Resultado de imagen para MULTICONECTOR HDMI">
          <a:extLst>
            <a:ext uri="{FF2B5EF4-FFF2-40B4-BE49-F238E27FC236}">
              <a16:creationId xmlns:a16="http://schemas.microsoft.com/office/drawing/2014/main" id="{CD13B8E7-0B3E-45E3-9E02-331FEDF8598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63" name="AutoShape 51" descr="Resultado de imagen para GUANTE DE SEGURIDAD RECUBIERTO EN NITRILO PALMA Talla 9">
          <a:extLst>
            <a:ext uri="{FF2B5EF4-FFF2-40B4-BE49-F238E27FC236}">
              <a16:creationId xmlns:a16="http://schemas.microsoft.com/office/drawing/2014/main" id="{A7667013-7868-48B8-9A6F-EC40D7EF515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64" name="AutoShape 54" descr="Resultado de imagen para GUANTE DE SEGURIDAD RECUBIERTO EN NITRILO PALMA Talla 7">
          <a:extLst>
            <a:ext uri="{FF2B5EF4-FFF2-40B4-BE49-F238E27FC236}">
              <a16:creationId xmlns:a16="http://schemas.microsoft.com/office/drawing/2014/main" id="{B1DE9DA3-8BC2-4B36-A322-071CA034976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65" name="AutoShape 39" descr="Resultado de imagen para MULTICONECTOR HDMI">
          <a:extLst>
            <a:ext uri="{FF2B5EF4-FFF2-40B4-BE49-F238E27FC236}">
              <a16:creationId xmlns:a16="http://schemas.microsoft.com/office/drawing/2014/main" id="{6F36F534-13F6-43D4-B0A3-FF20D2A0F51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66" name="AutoShape 39" descr="Resultado de imagen para MULTICONECTOR HDMI">
          <a:extLst>
            <a:ext uri="{FF2B5EF4-FFF2-40B4-BE49-F238E27FC236}">
              <a16:creationId xmlns:a16="http://schemas.microsoft.com/office/drawing/2014/main" id="{35282D8D-A341-411F-94DB-BBCDB073204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67" name="AutoShape 51" descr="Resultado de imagen para GUANTE DE SEGURIDAD RECUBIERTO EN NITRILO PALMA Talla 9">
          <a:extLst>
            <a:ext uri="{FF2B5EF4-FFF2-40B4-BE49-F238E27FC236}">
              <a16:creationId xmlns:a16="http://schemas.microsoft.com/office/drawing/2014/main" id="{C065E4F2-CDA7-4773-949F-D7F929B4D03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68" name="AutoShape 54" descr="Resultado de imagen para GUANTE DE SEGURIDAD RECUBIERTO EN NITRILO PALMA Talla 7">
          <a:extLst>
            <a:ext uri="{FF2B5EF4-FFF2-40B4-BE49-F238E27FC236}">
              <a16:creationId xmlns:a16="http://schemas.microsoft.com/office/drawing/2014/main" id="{66CA142F-F61B-43B5-BAFE-B2928DD3599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69" name="AutoShape 39" descr="Resultado de imagen para MULTICONECTOR HDMI">
          <a:extLst>
            <a:ext uri="{FF2B5EF4-FFF2-40B4-BE49-F238E27FC236}">
              <a16:creationId xmlns:a16="http://schemas.microsoft.com/office/drawing/2014/main" id="{BFC59E7A-4E8A-496E-BBC0-5029AAA7C19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70" name="AutoShape 51" descr="Resultado de imagen para GUANTE DE SEGURIDAD RECUBIERTO EN NITRILO PALMA Talla 9">
          <a:extLst>
            <a:ext uri="{FF2B5EF4-FFF2-40B4-BE49-F238E27FC236}">
              <a16:creationId xmlns:a16="http://schemas.microsoft.com/office/drawing/2014/main" id="{2E55E663-F7EA-41E5-994F-B5DA62D97DC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71" name="AutoShape 54" descr="Resultado de imagen para GUANTE DE SEGURIDAD RECUBIERTO EN NITRILO PALMA Talla 7">
          <a:extLst>
            <a:ext uri="{FF2B5EF4-FFF2-40B4-BE49-F238E27FC236}">
              <a16:creationId xmlns:a16="http://schemas.microsoft.com/office/drawing/2014/main" id="{AEA70160-2295-4957-A9F5-CED6A458F66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72" name="AutoShape 39" descr="Resultado de imagen para MULTICONECTOR HDMI">
          <a:extLst>
            <a:ext uri="{FF2B5EF4-FFF2-40B4-BE49-F238E27FC236}">
              <a16:creationId xmlns:a16="http://schemas.microsoft.com/office/drawing/2014/main" id="{CEC4E550-3272-48A7-B2ED-CEA45F82F8E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73" name="AutoShape 51" descr="Resultado de imagen para GUANTE DE SEGURIDAD RECUBIERTO EN NITRILO PALMA Talla 9">
          <a:extLst>
            <a:ext uri="{FF2B5EF4-FFF2-40B4-BE49-F238E27FC236}">
              <a16:creationId xmlns:a16="http://schemas.microsoft.com/office/drawing/2014/main" id="{91522168-B837-4EC6-BD43-F8B75E03DD3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74" name="AutoShape 54" descr="Resultado de imagen para GUANTE DE SEGURIDAD RECUBIERTO EN NITRILO PALMA Talla 7">
          <a:extLst>
            <a:ext uri="{FF2B5EF4-FFF2-40B4-BE49-F238E27FC236}">
              <a16:creationId xmlns:a16="http://schemas.microsoft.com/office/drawing/2014/main" id="{63166DC6-03F4-4AE5-8175-EDD594B8F58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75" name="AutoShape 39" descr="Resultado de imagen para MULTICONECTOR HDMI">
          <a:extLst>
            <a:ext uri="{FF2B5EF4-FFF2-40B4-BE49-F238E27FC236}">
              <a16:creationId xmlns:a16="http://schemas.microsoft.com/office/drawing/2014/main" id="{458BEA22-629F-4617-80BE-8E26995FD4C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76" name="AutoShape 51" descr="Resultado de imagen para GUANTE DE SEGURIDAD RECUBIERTO EN NITRILO PALMA Talla 9">
          <a:extLst>
            <a:ext uri="{FF2B5EF4-FFF2-40B4-BE49-F238E27FC236}">
              <a16:creationId xmlns:a16="http://schemas.microsoft.com/office/drawing/2014/main" id="{42C629DF-47CF-463C-A498-9AB66A4AE91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77" name="AutoShape 39" descr="Resultado de imagen para MULTICONECTOR HDMI">
          <a:extLst>
            <a:ext uri="{FF2B5EF4-FFF2-40B4-BE49-F238E27FC236}">
              <a16:creationId xmlns:a16="http://schemas.microsoft.com/office/drawing/2014/main" id="{56EAEB72-28D7-4799-8634-FAA46D40836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78" name="AutoShape 51" descr="Resultado de imagen para GUANTE DE SEGURIDAD RECUBIERTO EN NITRILO PALMA Talla 9">
          <a:extLst>
            <a:ext uri="{FF2B5EF4-FFF2-40B4-BE49-F238E27FC236}">
              <a16:creationId xmlns:a16="http://schemas.microsoft.com/office/drawing/2014/main" id="{F1573C6D-A85C-43AB-80FD-436B1789895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479" name="AutoShape 54" descr="Resultado de imagen para GUANTE DE SEGURIDAD RECUBIERTO EN NITRILO PALMA Talla 7">
          <a:extLst>
            <a:ext uri="{FF2B5EF4-FFF2-40B4-BE49-F238E27FC236}">
              <a16:creationId xmlns:a16="http://schemas.microsoft.com/office/drawing/2014/main" id="{5CC21C66-35E4-4B60-A2E7-58D8415A543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80" name="AutoShape 51" descr="Resultado de imagen para GUANTE DE SEGURIDAD RECUBIERTO EN NITRILO PALMA Talla 9">
          <a:extLst>
            <a:ext uri="{FF2B5EF4-FFF2-40B4-BE49-F238E27FC236}">
              <a16:creationId xmlns:a16="http://schemas.microsoft.com/office/drawing/2014/main" id="{F3F3F236-320B-45ED-91F7-1EBF179E33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81" name="AutoShape 54" descr="Resultado de imagen para GUANTE DE SEGURIDAD RECUBIERTO EN NITRILO PALMA Talla 7">
          <a:extLst>
            <a:ext uri="{FF2B5EF4-FFF2-40B4-BE49-F238E27FC236}">
              <a16:creationId xmlns:a16="http://schemas.microsoft.com/office/drawing/2014/main" id="{114AE4FD-31D2-49D9-9396-567D96F70F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82" name="AutoShape 39" descr="Resultado de imagen para MULTICONECTOR HDMI">
          <a:extLst>
            <a:ext uri="{FF2B5EF4-FFF2-40B4-BE49-F238E27FC236}">
              <a16:creationId xmlns:a16="http://schemas.microsoft.com/office/drawing/2014/main" id="{AFF4680D-77C7-4C47-A3C5-F3ECDB75739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83" name="AutoShape 51" descr="Resultado de imagen para GUANTE DE SEGURIDAD RECUBIERTO EN NITRILO PALMA Talla 9">
          <a:extLst>
            <a:ext uri="{FF2B5EF4-FFF2-40B4-BE49-F238E27FC236}">
              <a16:creationId xmlns:a16="http://schemas.microsoft.com/office/drawing/2014/main" id="{CAA256EB-6ED7-4246-8F7B-B921122363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484" name="AutoShape 39" descr="Resultado de imagen para MULTICONECTOR HDMI">
          <a:extLst>
            <a:ext uri="{FF2B5EF4-FFF2-40B4-BE49-F238E27FC236}">
              <a16:creationId xmlns:a16="http://schemas.microsoft.com/office/drawing/2014/main" id="{2771AEF1-D044-4633-A548-55046715D06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485" name="AutoShape 51" descr="Resultado de imagen para GUANTE DE SEGURIDAD RECUBIERTO EN NITRILO PALMA Talla 9">
          <a:extLst>
            <a:ext uri="{FF2B5EF4-FFF2-40B4-BE49-F238E27FC236}">
              <a16:creationId xmlns:a16="http://schemas.microsoft.com/office/drawing/2014/main" id="{054883E0-B70D-4AE5-BD7C-BD1C5F35C14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486" name="AutoShape 54" descr="Resultado de imagen para GUANTE DE SEGURIDAD RECUBIERTO EN NITRILO PALMA Talla 7">
          <a:extLst>
            <a:ext uri="{FF2B5EF4-FFF2-40B4-BE49-F238E27FC236}">
              <a16:creationId xmlns:a16="http://schemas.microsoft.com/office/drawing/2014/main" id="{6625087F-F57C-481D-98A8-52A4D5BCF35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487" name="AutoShape 39" descr="Resultado de imagen para MULTICONECTOR HDMI">
          <a:extLst>
            <a:ext uri="{FF2B5EF4-FFF2-40B4-BE49-F238E27FC236}">
              <a16:creationId xmlns:a16="http://schemas.microsoft.com/office/drawing/2014/main" id="{C2B8D96B-9742-4369-B342-6B1E13751D0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488" name="AutoShape 51" descr="Resultado de imagen para GUANTE DE SEGURIDAD RECUBIERTO EN NITRILO PALMA Talla 9">
          <a:extLst>
            <a:ext uri="{FF2B5EF4-FFF2-40B4-BE49-F238E27FC236}">
              <a16:creationId xmlns:a16="http://schemas.microsoft.com/office/drawing/2014/main" id="{348EFA75-D3E0-4D50-8FC7-51470248766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489" name="AutoShape 39" descr="Resultado de imagen para MULTICONECTOR HDMI">
          <a:extLst>
            <a:ext uri="{FF2B5EF4-FFF2-40B4-BE49-F238E27FC236}">
              <a16:creationId xmlns:a16="http://schemas.microsoft.com/office/drawing/2014/main" id="{89C71296-9E73-42AB-B83E-8386AB13B6C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490" name="AutoShape 51" descr="Resultado de imagen para GUANTE DE SEGURIDAD RECUBIERTO EN NITRILO PALMA Talla 9">
          <a:extLst>
            <a:ext uri="{FF2B5EF4-FFF2-40B4-BE49-F238E27FC236}">
              <a16:creationId xmlns:a16="http://schemas.microsoft.com/office/drawing/2014/main" id="{AECF541D-12B3-4AEF-B90C-96648C61C50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91" name="AutoShape 39" descr="Resultado de imagen para MULTICONECTOR HDMI">
          <a:extLst>
            <a:ext uri="{FF2B5EF4-FFF2-40B4-BE49-F238E27FC236}">
              <a16:creationId xmlns:a16="http://schemas.microsoft.com/office/drawing/2014/main" id="{F7CD6C8B-72A3-4391-BA0E-B5FB72478E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92" name="AutoShape 51" descr="Resultado de imagen para GUANTE DE SEGURIDAD RECUBIERTO EN NITRILO PALMA Talla 9">
          <a:extLst>
            <a:ext uri="{FF2B5EF4-FFF2-40B4-BE49-F238E27FC236}">
              <a16:creationId xmlns:a16="http://schemas.microsoft.com/office/drawing/2014/main" id="{C003E39D-EED3-4FCA-AA9B-1298562A8C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93" name="AutoShape 54" descr="Resultado de imagen para GUANTE DE SEGURIDAD RECUBIERTO EN NITRILO PALMA Talla 7">
          <a:extLst>
            <a:ext uri="{FF2B5EF4-FFF2-40B4-BE49-F238E27FC236}">
              <a16:creationId xmlns:a16="http://schemas.microsoft.com/office/drawing/2014/main" id="{465AAB4E-D623-4BFA-81A9-AB52ED75CE8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94" name="AutoShape 39" descr="Resultado de imagen para MULTICONECTOR HDMI">
          <a:extLst>
            <a:ext uri="{FF2B5EF4-FFF2-40B4-BE49-F238E27FC236}">
              <a16:creationId xmlns:a16="http://schemas.microsoft.com/office/drawing/2014/main" id="{C9CB5A87-9148-4358-8A76-F6FC57DC7B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95" name="AutoShape 51" descr="Resultado de imagen para GUANTE DE SEGURIDAD RECUBIERTO EN NITRILO PALMA Talla 9">
          <a:extLst>
            <a:ext uri="{FF2B5EF4-FFF2-40B4-BE49-F238E27FC236}">
              <a16:creationId xmlns:a16="http://schemas.microsoft.com/office/drawing/2014/main" id="{9529E4F7-B4FD-4B5D-A88C-BE8A08B943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96" name="AutoShape 54" descr="Resultado de imagen para GUANTE DE SEGURIDAD RECUBIERTO EN NITRILO PALMA Talla 7">
          <a:extLst>
            <a:ext uri="{FF2B5EF4-FFF2-40B4-BE49-F238E27FC236}">
              <a16:creationId xmlns:a16="http://schemas.microsoft.com/office/drawing/2014/main" id="{24214A3F-5787-44C8-81CE-90A4EFA025F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97" name="AutoShape 39" descr="Resultado de imagen para MULTICONECTOR HDMI">
          <a:extLst>
            <a:ext uri="{FF2B5EF4-FFF2-40B4-BE49-F238E27FC236}">
              <a16:creationId xmlns:a16="http://schemas.microsoft.com/office/drawing/2014/main" id="{88D69C78-7947-4428-98C0-DDA10AC918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98" name="AutoShape 51" descr="Resultado de imagen para GUANTE DE SEGURIDAD RECUBIERTO EN NITRILO PALMA Talla 9">
          <a:extLst>
            <a:ext uri="{FF2B5EF4-FFF2-40B4-BE49-F238E27FC236}">
              <a16:creationId xmlns:a16="http://schemas.microsoft.com/office/drawing/2014/main" id="{6F347D4D-9126-4F52-8A27-DD20AC6A71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499" name="AutoShape 54" descr="Resultado de imagen para GUANTE DE SEGURIDAD RECUBIERTO EN NITRILO PALMA Talla 7">
          <a:extLst>
            <a:ext uri="{FF2B5EF4-FFF2-40B4-BE49-F238E27FC236}">
              <a16:creationId xmlns:a16="http://schemas.microsoft.com/office/drawing/2014/main" id="{E38F0FFF-72E1-4588-B0E2-F7B0772494B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00" name="AutoShape 39" descr="Resultado de imagen para MULTICONECTOR HDMI">
          <a:extLst>
            <a:ext uri="{FF2B5EF4-FFF2-40B4-BE49-F238E27FC236}">
              <a16:creationId xmlns:a16="http://schemas.microsoft.com/office/drawing/2014/main" id="{899C1C31-8C42-46BC-B7E5-07D79B22F3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01" name="AutoShape 39" descr="Resultado de imagen para MULTICONECTOR HDMI">
          <a:extLst>
            <a:ext uri="{FF2B5EF4-FFF2-40B4-BE49-F238E27FC236}">
              <a16:creationId xmlns:a16="http://schemas.microsoft.com/office/drawing/2014/main" id="{96A592D0-26C0-45F9-8668-1ED198B02C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02" name="AutoShape 51" descr="Resultado de imagen para GUANTE DE SEGURIDAD RECUBIERTO EN NITRILO PALMA Talla 9">
          <a:extLst>
            <a:ext uri="{FF2B5EF4-FFF2-40B4-BE49-F238E27FC236}">
              <a16:creationId xmlns:a16="http://schemas.microsoft.com/office/drawing/2014/main" id="{EFAE6A34-6E67-4023-9AE1-7EC1C93DB2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03" name="AutoShape 54" descr="Resultado de imagen para GUANTE DE SEGURIDAD RECUBIERTO EN NITRILO PALMA Talla 7">
          <a:extLst>
            <a:ext uri="{FF2B5EF4-FFF2-40B4-BE49-F238E27FC236}">
              <a16:creationId xmlns:a16="http://schemas.microsoft.com/office/drawing/2014/main" id="{A3EF240D-2679-49CF-8711-4F6B048A79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04" name="AutoShape 39" descr="Resultado de imagen para MULTICONECTOR HDMI">
          <a:extLst>
            <a:ext uri="{FF2B5EF4-FFF2-40B4-BE49-F238E27FC236}">
              <a16:creationId xmlns:a16="http://schemas.microsoft.com/office/drawing/2014/main" id="{AB400EBF-0749-4619-BC3A-A2D6223BEBD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05" name="AutoShape 51" descr="Resultado de imagen para GUANTE DE SEGURIDAD RECUBIERTO EN NITRILO PALMA Talla 9">
          <a:extLst>
            <a:ext uri="{FF2B5EF4-FFF2-40B4-BE49-F238E27FC236}">
              <a16:creationId xmlns:a16="http://schemas.microsoft.com/office/drawing/2014/main" id="{DD3701E7-944B-4BF4-9E6A-7974B3121B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06" name="AutoShape 54" descr="Resultado de imagen para GUANTE DE SEGURIDAD RECUBIERTO EN NITRILO PALMA Talla 7">
          <a:extLst>
            <a:ext uri="{FF2B5EF4-FFF2-40B4-BE49-F238E27FC236}">
              <a16:creationId xmlns:a16="http://schemas.microsoft.com/office/drawing/2014/main" id="{6505EF26-675C-4D88-8294-9682298BD1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07" name="AutoShape 39" descr="Resultado de imagen para MULTICONECTOR HDMI">
          <a:extLst>
            <a:ext uri="{FF2B5EF4-FFF2-40B4-BE49-F238E27FC236}">
              <a16:creationId xmlns:a16="http://schemas.microsoft.com/office/drawing/2014/main" id="{D0AF0C16-E672-4D8B-A3AE-D328344CDBF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08" name="AutoShape 51" descr="Resultado de imagen para GUANTE DE SEGURIDAD RECUBIERTO EN NITRILO PALMA Talla 9">
          <a:extLst>
            <a:ext uri="{FF2B5EF4-FFF2-40B4-BE49-F238E27FC236}">
              <a16:creationId xmlns:a16="http://schemas.microsoft.com/office/drawing/2014/main" id="{AA12B414-B0CA-42F6-84CC-FC86E9A6DA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09" name="AutoShape 54" descr="Resultado de imagen para GUANTE DE SEGURIDAD RECUBIERTO EN NITRILO PALMA Talla 7">
          <a:extLst>
            <a:ext uri="{FF2B5EF4-FFF2-40B4-BE49-F238E27FC236}">
              <a16:creationId xmlns:a16="http://schemas.microsoft.com/office/drawing/2014/main" id="{7A5E9F8A-FD86-415A-9BE9-C8B07FC1999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10" name="AutoShape 39" descr="Resultado de imagen para MULTICONECTOR HDMI">
          <a:extLst>
            <a:ext uri="{FF2B5EF4-FFF2-40B4-BE49-F238E27FC236}">
              <a16:creationId xmlns:a16="http://schemas.microsoft.com/office/drawing/2014/main" id="{7D5FFF53-3427-47FD-B0AE-7F9656676D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11" name="AutoShape 51" descr="Resultado de imagen para GUANTE DE SEGURIDAD RECUBIERTO EN NITRILO PALMA Talla 9">
          <a:extLst>
            <a:ext uri="{FF2B5EF4-FFF2-40B4-BE49-F238E27FC236}">
              <a16:creationId xmlns:a16="http://schemas.microsoft.com/office/drawing/2014/main" id="{14E87DCA-2C44-4AA8-A122-3C1E5E2E6F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12" name="AutoShape 39" descr="Resultado de imagen para MULTICONECTOR HDMI">
          <a:extLst>
            <a:ext uri="{FF2B5EF4-FFF2-40B4-BE49-F238E27FC236}">
              <a16:creationId xmlns:a16="http://schemas.microsoft.com/office/drawing/2014/main" id="{078E9A68-7278-41CB-B8E8-106CE8E0F1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13" name="AutoShape 51" descr="Resultado de imagen para GUANTE DE SEGURIDAD RECUBIERTO EN NITRILO PALMA Talla 9">
          <a:extLst>
            <a:ext uri="{FF2B5EF4-FFF2-40B4-BE49-F238E27FC236}">
              <a16:creationId xmlns:a16="http://schemas.microsoft.com/office/drawing/2014/main" id="{60578914-827C-4BA7-8F61-DDD4C1855C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14" name="AutoShape 54" descr="Resultado de imagen para GUANTE DE SEGURIDAD RECUBIERTO EN NITRILO PALMA Talla 7">
          <a:extLst>
            <a:ext uri="{FF2B5EF4-FFF2-40B4-BE49-F238E27FC236}">
              <a16:creationId xmlns:a16="http://schemas.microsoft.com/office/drawing/2014/main" id="{11701362-0DEB-429F-B8CD-1048A2B124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15" name="AutoShape 51" descr="Resultado de imagen para GUANTE DE SEGURIDAD RECUBIERTO EN NITRILO PALMA Talla 9">
          <a:extLst>
            <a:ext uri="{FF2B5EF4-FFF2-40B4-BE49-F238E27FC236}">
              <a16:creationId xmlns:a16="http://schemas.microsoft.com/office/drawing/2014/main" id="{FCAA3ECE-FE2F-4851-B1E7-A5133B13BBD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16" name="AutoShape 54" descr="Resultado de imagen para GUANTE DE SEGURIDAD RECUBIERTO EN NITRILO PALMA Talla 7">
          <a:extLst>
            <a:ext uri="{FF2B5EF4-FFF2-40B4-BE49-F238E27FC236}">
              <a16:creationId xmlns:a16="http://schemas.microsoft.com/office/drawing/2014/main" id="{10917073-1D00-497A-8EE7-A80C786EA3D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17" name="AutoShape 39" descr="Resultado de imagen para MULTICONECTOR HDMI">
          <a:extLst>
            <a:ext uri="{FF2B5EF4-FFF2-40B4-BE49-F238E27FC236}">
              <a16:creationId xmlns:a16="http://schemas.microsoft.com/office/drawing/2014/main" id="{6A216D36-2AEC-4A08-A5D4-4E6BB889E30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18" name="AutoShape 51" descr="Resultado de imagen para GUANTE DE SEGURIDAD RECUBIERTO EN NITRILO PALMA Talla 9">
          <a:extLst>
            <a:ext uri="{FF2B5EF4-FFF2-40B4-BE49-F238E27FC236}">
              <a16:creationId xmlns:a16="http://schemas.microsoft.com/office/drawing/2014/main" id="{7A37FE3E-0953-4696-AF1B-BE493DFA101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519" name="AutoShape 39" descr="Resultado de imagen para MULTICONECTOR HDMI">
          <a:extLst>
            <a:ext uri="{FF2B5EF4-FFF2-40B4-BE49-F238E27FC236}">
              <a16:creationId xmlns:a16="http://schemas.microsoft.com/office/drawing/2014/main" id="{7DAA6935-661E-40D2-AFB7-C31C620453D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520" name="AutoShape 51" descr="Resultado de imagen para GUANTE DE SEGURIDAD RECUBIERTO EN NITRILO PALMA Talla 9">
          <a:extLst>
            <a:ext uri="{FF2B5EF4-FFF2-40B4-BE49-F238E27FC236}">
              <a16:creationId xmlns:a16="http://schemas.microsoft.com/office/drawing/2014/main" id="{866B28DF-258E-44AE-8D90-811821800F4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521" name="AutoShape 54" descr="Resultado de imagen para GUANTE DE SEGURIDAD RECUBIERTO EN NITRILO PALMA Talla 7">
          <a:extLst>
            <a:ext uri="{FF2B5EF4-FFF2-40B4-BE49-F238E27FC236}">
              <a16:creationId xmlns:a16="http://schemas.microsoft.com/office/drawing/2014/main" id="{881DBF06-FF67-4ECD-A0B3-4518012ACDD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522" name="AutoShape 39" descr="Resultado de imagen para MULTICONECTOR HDMI">
          <a:extLst>
            <a:ext uri="{FF2B5EF4-FFF2-40B4-BE49-F238E27FC236}">
              <a16:creationId xmlns:a16="http://schemas.microsoft.com/office/drawing/2014/main" id="{C0641C0A-45BE-4129-BD1F-D4FEB137849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523" name="AutoShape 51" descr="Resultado de imagen para GUANTE DE SEGURIDAD RECUBIERTO EN NITRILO PALMA Talla 9">
          <a:extLst>
            <a:ext uri="{FF2B5EF4-FFF2-40B4-BE49-F238E27FC236}">
              <a16:creationId xmlns:a16="http://schemas.microsoft.com/office/drawing/2014/main" id="{B8D9095E-1A48-45BB-AA79-7719A9F0D04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524" name="AutoShape 39" descr="Resultado de imagen para MULTICONECTOR HDMI">
          <a:extLst>
            <a:ext uri="{FF2B5EF4-FFF2-40B4-BE49-F238E27FC236}">
              <a16:creationId xmlns:a16="http://schemas.microsoft.com/office/drawing/2014/main" id="{C295079A-3B47-4886-979E-50CC398A8CA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525" name="AutoShape 51" descr="Resultado de imagen para GUANTE DE SEGURIDAD RECUBIERTO EN NITRILO PALMA Talla 9">
          <a:extLst>
            <a:ext uri="{FF2B5EF4-FFF2-40B4-BE49-F238E27FC236}">
              <a16:creationId xmlns:a16="http://schemas.microsoft.com/office/drawing/2014/main" id="{5C642658-D91E-4840-B175-B5982CD74A1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26" name="AutoShape 39" descr="Resultado de imagen para MULTICONECTOR HDMI">
          <a:extLst>
            <a:ext uri="{FF2B5EF4-FFF2-40B4-BE49-F238E27FC236}">
              <a16:creationId xmlns:a16="http://schemas.microsoft.com/office/drawing/2014/main" id="{47FFF742-3835-4907-BDF8-318E3685788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27" name="AutoShape 51" descr="Resultado de imagen para GUANTE DE SEGURIDAD RECUBIERTO EN NITRILO PALMA Talla 9">
          <a:extLst>
            <a:ext uri="{FF2B5EF4-FFF2-40B4-BE49-F238E27FC236}">
              <a16:creationId xmlns:a16="http://schemas.microsoft.com/office/drawing/2014/main" id="{4FC036D4-A5DE-43C1-8109-E06B6CA1EE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28" name="AutoShape 54" descr="Resultado de imagen para GUANTE DE SEGURIDAD RECUBIERTO EN NITRILO PALMA Talla 7">
          <a:extLst>
            <a:ext uri="{FF2B5EF4-FFF2-40B4-BE49-F238E27FC236}">
              <a16:creationId xmlns:a16="http://schemas.microsoft.com/office/drawing/2014/main" id="{5349347E-5268-4D9A-BDCD-2B42137880A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29" name="AutoShape 39" descr="Resultado de imagen para MULTICONECTOR HDMI">
          <a:extLst>
            <a:ext uri="{FF2B5EF4-FFF2-40B4-BE49-F238E27FC236}">
              <a16:creationId xmlns:a16="http://schemas.microsoft.com/office/drawing/2014/main" id="{C3472352-9CF6-4202-BC4F-3097B5FCAB4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30" name="AutoShape 51" descr="Resultado de imagen para GUANTE DE SEGURIDAD RECUBIERTO EN NITRILO PALMA Talla 9">
          <a:extLst>
            <a:ext uri="{FF2B5EF4-FFF2-40B4-BE49-F238E27FC236}">
              <a16:creationId xmlns:a16="http://schemas.microsoft.com/office/drawing/2014/main" id="{8C8C02B0-DA71-46D0-B007-7AEFB5BB7B8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31" name="AutoShape 54" descr="Resultado de imagen para GUANTE DE SEGURIDAD RECUBIERTO EN NITRILO PALMA Talla 7">
          <a:extLst>
            <a:ext uri="{FF2B5EF4-FFF2-40B4-BE49-F238E27FC236}">
              <a16:creationId xmlns:a16="http://schemas.microsoft.com/office/drawing/2014/main" id="{523954A3-C611-4C7C-9D7C-69B5C9D8958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32" name="AutoShape 39" descr="Resultado de imagen para MULTICONECTOR HDMI">
          <a:extLst>
            <a:ext uri="{FF2B5EF4-FFF2-40B4-BE49-F238E27FC236}">
              <a16:creationId xmlns:a16="http://schemas.microsoft.com/office/drawing/2014/main" id="{F756E327-AFAF-4080-A783-83A39CBB34F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33" name="AutoShape 51" descr="Resultado de imagen para GUANTE DE SEGURIDAD RECUBIERTO EN NITRILO PALMA Talla 9">
          <a:extLst>
            <a:ext uri="{FF2B5EF4-FFF2-40B4-BE49-F238E27FC236}">
              <a16:creationId xmlns:a16="http://schemas.microsoft.com/office/drawing/2014/main" id="{9B7A0A1F-6673-4D14-9BF7-06519C7B214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34" name="AutoShape 54" descr="Resultado de imagen para GUANTE DE SEGURIDAD RECUBIERTO EN NITRILO PALMA Talla 7">
          <a:extLst>
            <a:ext uri="{FF2B5EF4-FFF2-40B4-BE49-F238E27FC236}">
              <a16:creationId xmlns:a16="http://schemas.microsoft.com/office/drawing/2014/main" id="{B98BF4EF-5B83-4D1E-9950-064892A2880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35" name="AutoShape 39" descr="Resultado de imagen para MULTICONECTOR HDMI">
          <a:extLst>
            <a:ext uri="{FF2B5EF4-FFF2-40B4-BE49-F238E27FC236}">
              <a16:creationId xmlns:a16="http://schemas.microsoft.com/office/drawing/2014/main" id="{42CADE7D-8A0C-4B78-833D-B3A738FD827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36" name="AutoShape 39" descr="Resultado de imagen para MULTICONECTOR HDMI">
          <a:extLst>
            <a:ext uri="{FF2B5EF4-FFF2-40B4-BE49-F238E27FC236}">
              <a16:creationId xmlns:a16="http://schemas.microsoft.com/office/drawing/2014/main" id="{8798084F-D242-4342-98BA-72BF2001B4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37" name="AutoShape 51" descr="Resultado de imagen para GUANTE DE SEGURIDAD RECUBIERTO EN NITRILO PALMA Talla 9">
          <a:extLst>
            <a:ext uri="{FF2B5EF4-FFF2-40B4-BE49-F238E27FC236}">
              <a16:creationId xmlns:a16="http://schemas.microsoft.com/office/drawing/2014/main" id="{BDA4252A-81AA-406E-A739-FE828B5BAA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38" name="AutoShape 54" descr="Resultado de imagen para GUANTE DE SEGURIDAD RECUBIERTO EN NITRILO PALMA Talla 7">
          <a:extLst>
            <a:ext uri="{FF2B5EF4-FFF2-40B4-BE49-F238E27FC236}">
              <a16:creationId xmlns:a16="http://schemas.microsoft.com/office/drawing/2014/main" id="{FFD4F4DA-AC67-4728-A44A-452D524BDD6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39" name="AutoShape 39" descr="Resultado de imagen para MULTICONECTOR HDMI">
          <a:extLst>
            <a:ext uri="{FF2B5EF4-FFF2-40B4-BE49-F238E27FC236}">
              <a16:creationId xmlns:a16="http://schemas.microsoft.com/office/drawing/2014/main" id="{B84C057A-4C08-47FD-96B8-4158C74FC9E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40" name="AutoShape 51" descr="Resultado de imagen para GUANTE DE SEGURIDAD RECUBIERTO EN NITRILO PALMA Talla 9">
          <a:extLst>
            <a:ext uri="{FF2B5EF4-FFF2-40B4-BE49-F238E27FC236}">
              <a16:creationId xmlns:a16="http://schemas.microsoft.com/office/drawing/2014/main" id="{F306F5CA-23AC-4D61-96EF-8D7AF0148BC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41" name="AutoShape 54" descr="Resultado de imagen para GUANTE DE SEGURIDAD RECUBIERTO EN NITRILO PALMA Talla 7">
          <a:extLst>
            <a:ext uri="{FF2B5EF4-FFF2-40B4-BE49-F238E27FC236}">
              <a16:creationId xmlns:a16="http://schemas.microsoft.com/office/drawing/2014/main" id="{E2D401B9-E820-4952-8068-14B84CE04C8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42" name="AutoShape 39" descr="Resultado de imagen para MULTICONECTOR HDMI">
          <a:extLst>
            <a:ext uri="{FF2B5EF4-FFF2-40B4-BE49-F238E27FC236}">
              <a16:creationId xmlns:a16="http://schemas.microsoft.com/office/drawing/2014/main" id="{8C2F8959-193B-4DE4-8881-BD3E38875E2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43" name="AutoShape 51" descr="Resultado de imagen para GUANTE DE SEGURIDAD RECUBIERTO EN NITRILO PALMA Talla 9">
          <a:extLst>
            <a:ext uri="{FF2B5EF4-FFF2-40B4-BE49-F238E27FC236}">
              <a16:creationId xmlns:a16="http://schemas.microsoft.com/office/drawing/2014/main" id="{ACDDACAD-46D2-4E8B-968C-5E022382AE5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44" name="AutoShape 54" descr="Resultado de imagen para GUANTE DE SEGURIDAD RECUBIERTO EN NITRILO PALMA Talla 7">
          <a:extLst>
            <a:ext uri="{FF2B5EF4-FFF2-40B4-BE49-F238E27FC236}">
              <a16:creationId xmlns:a16="http://schemas.microsoft.com/office/drawing/2014/main" id="{BE026F58-4C85-4B98-B03D-0DC57F19B68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45" name="AutoShape 39" descr="Resultado de imagen para MULTICONECTOR HDMI">
          <a:extLst>
            <a:ext uri="{FF2B5EF4-FFF2-40B4-BE49-F238E27FC236}">
              <a16:creationId xmlns:a16="http://schemas.microsoft.com/office/drawing/2014/main" id="{F6F19D56-382F-4419-AC8A-EFFBD68D309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46" name="AutoShape 51" descr="Resultado de imagen para GUANTE DE SEGURIDAD RECUBIERTO EN NITRILO PALMA Talla 9">
          <a:extLst>
            <a:ext uri="{FF2B5EF4-FFF2-40B4-BE49-F238E27FC236}">
              <a16:creationId xmlns:a16="http://schemas.microsoft.com/office/drawing/2014/main" id="{51725D8C-2272-492C-9093-7049FEA947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47" name="AutoShape 39" descr="Resultado de imagen para MULTICONECTOR HDMI">
          <a:extLst>
            <a:ext uri="{FF2B5EF4-FFF2-40B4-BE49-F238E27FC236}">
              <a16:creationId xmlns:a16="http://schemas.microsoft.com/office/drawing/2014/main" id="{05B1FED0-6EBB-4B10-A801-0C9FCF752AA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48" name="AutoShape 51" descr="Resultado de imagen para GUANTE DE SEGURIDAD RECUBIERTO EN NITRILO PALMA Talla 9">
          <a:extLst>
            <a:ext uri="{FF2B5EF4-FFF2-40B4-BE49-F238E27FC236}">
              <a16:creationId xmlns:a16="http://schemas.microsoft.com/office/drawing/2014/main" id="{37206637-360F-4E07-88AB-42017C4CF6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49" name="AutoShape 54" descr="Resultado de imagen para GUANTE DE SEGURIDAD RECUBIERTO EN NITRILO PALMA Talla 7">
          <a:extLst>
            <a:ext uri="{FF2B5EF4-FFF2-40B4-BE49-F238E27FC236}">
              <a16:creationId xmlns:a16="http://schemas.microsoft.com/office/drawing/2014/main" id="{869DF4F4-37B2-4F46-A6F8-C207D8D014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50" name="AutoShape 51" descr="Resultado de imagen para GUANTE DE SEGURIDAD RECUBIERTO EN NITRILO PALMA Talla 9">
          <a:extLst>
            <a:ext uri="{FF2B5EF4-FFF2-40B4-BE49-F238E27FC236}">
              <a16:creationId xmlns:a16="http://schemas.microsoft.com/office/drawing/2014/main" id="{D95E036C-E874-4652-B30F-9D6747C78B1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51" name="AutoShape 54" descr="Resultado de imagen para GUANTE DE SEGURIDAD RECUBIERTO EN NITRILO PALMA Talla 7">
          <a:extLst>
            <a:ext uri="{FF2B5EF4-FFF2-40B4-BE49-F238E27FC236}">
              <a16:creationId xmlns:a16="http://schemas.microsoft.com/office/drawing/2014/main" id="{C29EC4D6-76F9-4A60-B30C-DD2BAD3185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52" name="AutoShape 39" descr="Resultado de imagen para MULTICONECTOR HDMI">
          <a:extLst>
            <a:ext uri="{FF2B5EF4-FFF2-40B4-BE49-F238E27FC236}">
              <a16:creationId xmlns:a16="http://schemas.microsoft.com/office/drawing/2014/main" id="{71744D68-14B4-4CEB-9D4D-1262E8CD5E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53" name="AutoShape 51" descr="Resultado de imagen para GUANTE DE SEGURIDAD RECUBIERTO EN NITRILO PALMA Talla 9">
          <a:extLst>
            <a:ext uri="{FF2B5EF4-FFF2-40B4-BE49-F238E27FC236}">
              <a16:creationId xmlns:a16="http://schemas.microsoft.com/office/drawing/2014/main" id="{D5BA1CEB-6987-4E1A-B597-010B72FC608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554" name="AutoShape 39" descr="Resultado de imagen para MULTICONECTOR HDMI">
          <a:extLst>
            <a:ext uri="{FF2B5EF4-FFF2-40B4-BE49-F238E27FC236}">
              <a16:creationId xmlns:a16="http://schemas.microsoft.com/office/drawing/2014/main" id="{0305E744-E991-4C95-990B-1A6F16F5AD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555" name="AutoShape 51" descr="Resultado de imagen para GUANTE DE SEGURIDAD RECUBIERTO EN NITRILO PALMA Talla 9">
          <a:extLst>
            <a:ext uri="{FF2B5EF4-FFF2-40B4-BE49-F238E27FC236}">
              <a16:creationId xmlns:a16="http://schemas.microsoft.com/office/drawing/2014/main" id="{1C62CAF1-4D3F-49B2-B999-0A7E20716FC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556" name="AutoShape 54" descr="Resultado de imagen para GUANTE DE SEGURIDAD RECUBIERTO EN NITRILO PALMA Talla 7">
          <a:extLst>
            <a:ext uri="{FF2B5EF4-FFF2-40B4-BE49-F238E27FC236}">
              <a16:creationId xmlns:a16="http://schemas.microsoft.com/office/drawing/2014/main" id="{6CE966D5-1CA4-4FA3-AEAA-846B63E98B7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557" name="AutoShape 39" descr="Resultado de imagen para MULTICONECTOR HDMI">
          <a:extLst>
            <a:ext uri="{FF2B5EF4-FFF2-40B4-BE49-F238E27FC236}">
              <a16:creationId xmlns:a16="http://schemas.microsoft.com/office/drawing/2014/main" id="{873D5D24-D3B5-418B-A631-1EBBE441BE3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558" name="AutoShape 51" descr="Resultado de imagen para GUANTE DE SEGURIDAD RECUBIERTO EN NITRILO PALMA Talla 9">
          <a:extLst>
            <a:ext uri="{FF2B5EF4-FFF2-40B4-BE49-F238E27FC236}">
              <a16:creationId xmlns:a16="http://schemas.microsoft.com/office/drawing/2014/main" id="{C7BF0D78-B4FE-44F0-8583-B663E04752D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559" name="AutoShape 39" descr="Resultado de imagen para MULTICONECTOR HDMI">
          <a:extLst>
            <a:ext uri="{FF2B5EF4-FFF2-40B4-BE49-F238E27FC236}">
              <a16:creationId xmlns:a16="http://schemas.microsoft.com/office/drawing/2014/main" id="{7B84FA96-902A-4F48-8D59-322070C1815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560" name="AutoShape 51" descr="Resultado de imagen para GUANTE DE SEGURIDAD RECUBIERTO EN NITRILO PALMA Talla 9">
          <a:extLst>
            <a:ext uri="{FF2B5EF4-FFF2-40B4-BE49-F238E27FC236}">
              <a16:creationId xmlns:a16="http://schemas.microsoft.com/office/drawing/2014/main" id="{49BA257C-1D63-440C-ACA0-8481A48E0E3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61" name="AutoShape 39" descr="Resultado de imagen para MULTICONECTOR HDMI">
          <a:extLst>
            <a:ext uri="{FF2B5EF4-FFF2-40B4-BE49-F238E27FC236}">
              <a16:creationId xmlns:a16="http://schemas.microsoft.com/office/drawing/2014/main" id="{6B252515-8657-4B13-B0FF-C0CA745BBB9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62" name="AutoShape 51" descr="Resultado de imagen para GUANTE DE SEGURIDAD RECUBIERTO EN NITRILO PALMA Talla 9">
          <a:extLst>
            <a:ext uri="{FF2B5EF4-FFF2-40B4-BE49-F238E27FC236}">
              <a16:creationId xmlns:a16="http://schemas.microsoft.com/office/drawing/2014/main" id="{CC59A930-26EE-4CDD-A8B6-20E8F1274E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63" name="AutoShape 54" descr="Resultado de imagen para GUANTE DE SEGURIDAD RECUBIERTO EN NITRILO PALMA Talla 7">
          <a:extLst>
            <a:ext uri="{FF2B5EF4-FFF2-40B4-BE49-F238E27FC236}">
              <a16:creationId xmlns:a16="http://schemas.microsoft.com/office/drawing/2014/main" id="{406E1536-B18E-4FB6-B02A-B894E01936C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64" name="AutoShape 39" descr="Resultado de imagen para MULTICONECTOR HDMI">
          <a:extLst>
            <a:ext uri="{FF2B5EF4-FFF2-40B4-BE49-F238E27FC236}">
              <a16:creationId xmlns:a16="http://schemas.microsoft.com/office/drawing/2014/main" id="{1D82FFDD-50BF-468A-88B7-8097AA6750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65" name="AutoShape 51" descr="Resultado de imagen para GUANTE DE SEGURIDAD RECUBIERTO EN NITRILO PALMA Talla 9">
          <a:extLst>
            <a:ext uri="{FF2B5EF4-FFF2-40B4-BE49-F238E27FC236}">
              <a16:creationId xmlns:a16="http://schemas.microsoft.com/office/drawing/2014/main" id="{8FE8599F-1A73-4D68-951F-624F126790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66" name="AutoShape 54" descr="Resultado de imagen para GUANTE DE SEGURIDAD RECUBIERTO EN NITRILO PALMA Talla 7">
          <a:extLst>
            <a:ext uri="{FF2B5EF4-FFF2-40B4-BE49-F238E27FC236}">
              <a16:creationId xmlns:a16="http://schemas.microsoft.com/office/drawing/2014/main" id="{4C295C95-4A4C-4ABF-8C55-EB687276D8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67" name="AutoShape 39" descr="Resultado de imagen para MULTICONECTOR HDMI">
          <a:extLst>
            <a:ext uri="{FF2B5EF4-FFF2-40B4-BE49-F238E27FC236}">
              <a16:creationId xmlns:a16="http://schemas.microsoft.com/office/drawing/2014/main" id="{DFDED6DB-CA5E-40F4-B7B5-70E6CB5E1C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68" name="AutoShape 51" descr="Resultado de imagen para GUANTE DE SEGURIDAD RECUBIERTO EN NITRILO PALMA Talla 9">
          <a:extLst>
            <a:ext uri="{FF2B5EF4-FFF2-40B4-BE49-F238E27FC236}">
              <a16:creationId xmlns:a16="http://schemas.microsoft.com/office/drawing/2014/main" id="{462DC803-7FAF-4D32-ABC4-33ECBF741C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69" name="AutoShape 54" descr="Resultado de imagen para GUANTE DE SEGURIDAD RECUBIERTO EN NITRILO PALMA Talla 7">
          <a:extLst>
            <a:ext uri="{FF2B5EF4-FFF2-40B4-BE49-F238E27FC236}">
              <a16:creationId xmlns:a16="http://schemas.microsoft.com/office/drawing/2014/main" id="{5CDA7C5D-8422-4998-9207-2568D8D2AC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70" name="AutoShape 39" descr="Resultado de imagen para MULTICONECTOR HDMI">
          <a:extLst>
            <a:ext uri="{FF2B5EF4-FFF2-40B4-BE49-F238E27FC236}">
              <a16:creationId xmlns:a16="http://schemas.microsoft.com/office/drawing/2014/main" id="{5BCAF00B-8139-44EA-8CAF-4CC7C862EF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71" name="AutoShape 39" descr="Resultado de imagen para MULTICONECTOR HDMI">
          <a:extLst>
            <a:ext uri="{FF2B5EF4-FFF2-40B4-BE49-F238E27FC236}">
              <a16:creationId xmlns:a16="http://schemas.microsoft.com/office/drawing/2014/main" id="{17A554E5-8F9A-4C1B-B8FB-DE719993F78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72" name="AutoShape 51" descr="Resultado de imagen para GUANTE DE SEGURIDAD RECUBIERTO EN NITRILO PALMA Talla 9">
          <a:extLst>
            <a:ext uri="{FF2B5EF4-FFF2-40B4-BE49-F238E27FC236}">
              <a16:creationId xmlns:a16="http://schemas.microsoft.com/office/drawing/2014/main" id="{0AF0A8FE-D736-4D5C-ABBF-0752EA7C46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73" name="AutoShape 54" descr="Resultado de imagen para GUANTE DE SEGURIDAD RECUBIERTO EN NITRILO PALMA Talla 7">
          <a:extLst>
            <a:ext uri="{FF2B5EF4-FFF2-40B4-BE49-F238E27FC236}">
              <a16:creationId xmlns:a16="http://schemas.microsoft.com/office/drawing/2014/main" id="{A1430307-A006-41D4-90CA-74D59C3EEA6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74" name="AutoShape 39" descr="Resultado de imagen para MULTICONECTOR HDMI">
          <a:extLst>
            <a:ext uri="{FF2B5EF4-FFF2-40B4-BE49-F238E27FC236}">
              <a16:creationId xmlns:a16="http://schemas.microsoft.com/office/drawing/2014/main" id="{96B090E6-442A-4753-BFB9-711EDC675A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75" name="AutoShape 51" descr="Resultado de imagen para GUANTE DE SEGURIDAD RECUBIERTO EN NITRILO PALMA Talla 9">
          <a:extLst>
            <a:ext uri="{FF2B5EF4-FFF2-40B4-BE49-F238E27FC236}">
              <a16:creationId xmlns:a16="http://schemas.microsoft.com/office/drawing/2014/main" id="{FFD4087D-EBCC-42C4-96B4-0CBEFA314D9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76" name="AutoShape 54" descr="Resultado de imagen para GUANTE DE SEGURIDAD RECUBIERTO EN NITRILO PALMA Talla 7">
          <a:extLst>
            <a:ext uri="{FF2B5EF4-FFF2-40B4-BE49-F238E27FC236}">
              <a16:creationId xmlns:a16="http://schemas.microsoft.com/office/drawing/2014/main" id="{0BBD49B5-F8FC-4B68-943F-E9654FF686D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77" name="AutoShape 39" descr="Resultado de imagen para MULTICONECTOR HDMI">
          <a:extLst>
            <a:ext uri="{FF2B5EF4-FFF2-40B4-BE49-F238E27FC236}">
              <a16:creationId xmlns:a16="http://schemas.microsoft.com/office/drawing/2014/main" id="{E4F5658C-63DE-4FAE-8672-FDC80F1F4E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78" name="AutoShape 51" descr="Resultado de imagen para GUANTE DE SEGURIDAD RECUBIERTO EN NITRILO PALMA Talla 9">
          <a:extLst>
            <a:ext uri="{FF2B5EF4-FFF2-40B4-BE49-F238E27FC236}">
              <a16:creationId xmlns:a16="http://schemas.microsoft.com/office/drawing/2014/main" id="{B2CE2D41-BC71-4AB2-BFB4-EAB199D05E2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79" name="AutoShape 54" descr="Resultado de imagen para GUANTE DE SEGURIDAD RECUBIERTO EN NITRILO PALMA Talla 7">
          <a:extLst>
            <a:ext uri="{FF2B5EF4-FFF2-40B4-BE49-F238E27FC236}">
              <a16:creationId xmlns:a16="http://schemas.microsoft.com/office/drawing/2014/main" id="{FE2CDBA2-B66A-4C31-9744-DEAC6C498E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80" name="AutoShape 39" descr="Resultado de imagen para MULTICONECTOR HDMI">
          <a:extLst>
            <a:ext uri="{FF2B5EF4-FFF2-40B4-BE49-F238E27FC236}">
              <a16:creationId xmlns:a16="http://schemas.microsoft.com/office/drawing/2014/main" id="{1718FB11-8502-4974-9BCF-D2F25E2ADB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81" name="AutoShape 51" descr="Resultado de imagen para GUANTE DE SEGURIDAD RECUBIERTO EN NITRILO PALMA Talla 9">
          <a:extLst>
            <a:ext uri="{FF2B5EF4-FFF2-40B4-BE49-F238E27FC236}">
              <a16:creationId xmlns:a16="http://schemas.microsoft.com/office/drawing/2014/main" id="{25D0F00F-813E-4895-BD97-894C9094256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82" name="AutoShape 39" descr="Resultado de imagen para MULTICONECTOR HDMI">
          <a:extLst>
            <a:ext uri="{FF2B5EF4-FFF2-40B4-BE49-F238E27FC236}">
              <a16:creationId xmlns:a16="http://schemas.microsoft.com/office/drawing/2014/main" id="{9BEA0A8D-CC22-41A2-9D33-79BE4B9C9B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83" name="AutoShape 51" descr="Resultado de imagen para GUANTE DE SEGURIDAD RECUBIERTO EN NITRILO PALMA Talla 9">
          <a:extLst>
            <a:ext uri="{FF2B5EF4-FFF2-40B4-BE49-F238E27FC236}">
              <a16:creationId xmlns:a16="http://schemas.microsoft.com/office/drawing/2014/main" id="{3449AEBA-45FC-43E4-85B8-5CBC6684AAD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584" name="AutoShape 54" descr="Resultado de imagen para GUANTE DE SEGURIDAD RECUBIERTO EN NITRILO PALMA Talla 7">
          <a:extLst>
            <a:ext uri="{FF2B5EF4-FFF2-40B4-BE49-F238E27FC236}">
              <a16:creationId xmlns:a16="http://schemas.microsoft.com/office/drawing/2014/main" id="{3AC155E9-6B9E-4028-B71C-48B6C73010D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85" name="AutoShape 51" descr="Resultado de imagen para GUANTE DE SEGURIDAD RECUBIERTO EN NITRILO PALMA Talla 9">
          <a:extLst>
            <a:ext uri="{FF2B5EF4-FFF2-40B4-BE49-F238E27FC236}">
              <a16:creationId xmlns:a16="http://schemas.microsoft.com/office/drawing/2014/main" id="{F33A63A3-0D80-4530-BC35-EE3CEF92846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86" name="AutoShape 54" descr="Resultado de imagen para GUANTE DE SEGURIDAD RECUBIERTO EN NITRILO PALMA Talla 7">
          <a:extLst>
            <a:ext uri="{FF2B5EF4-FFF2-40B4-BE49-F238E27FC236}">
              <a16:creationId xmlns:a16="http://schemas.microsoft.com/office/drawing/2014/main" id="{07D99336-4F52-4338-9221-1F472AF4CC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87" name="AutoShape 39" descr="Resultado de imagen para MULTICONECTOR HDMI">
          <a:extLst>
            <a:ext uri="{FF2B5EF4-FFF2-40B4-BE49-F238E27FC236}">
              <a16:creationId xmlns:a16="http://schemas.microsoft.com/office/drawing/2014/main" id="{9BADF497-D040-4C4A-B160-41FAF8E34F2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88" name="AutoShape 51" descr="Resultado de imagen para GUANTE DE SEGURIDAD RECUBIERTO EN NITRILO PALMA Talla 9">
          <a:extLst>
            <a:ext uri="{FF2B5EF4-FFF2-40B4-BE49-F238E27FC236}">
              <a16:creationId xmlns:a16="http://schemas.microsoft.com/office/drawing/2014/main" id="{FCFF24A0-2D44-456A-897F-113E446F82A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589" name="AutoShape 39" descr="Resultado de imagen para MULTICONECTOR HDMI">
          <a:extLst>
            <a:ext uri="{FF2B5EF4-FFF2-40B4-BE49-F238E27FC236}">
              <a16:creationId xmlns:a16="http://schemas.microsoft.com/office/drawing/2014/main" id="{568583C2-3D40-4BB4-B264-AAFA88B1AC3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590" name="AutoShape 51" descr="Resultado de imagen para GUANTE DE SEGURIDAD RECUBIERTO EN NITRILO PALMA Talla 9">
          <a:extLst>
            <a:ext uri="{FF2B5EF4-FFF2-40B4-BE49-F238E27FC236}">
              <a16:creationId xmlns:a16="http://schemas.microsoft.com/office/drawing/2014/main" id="{A561EA52-1ABF-4537-8DAD-67B40D7B678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591" name="AutoShape 54" descr="Resultado de imagen para GUANTE DE SEGURIDAD RECUBIERTO EN NITRILO PALMA Talla 7">
          <a:extLst>
            <a:ext uri="{FF2B5EF4-FFF2-40B4-BE49-F238E27FC236}">
              <a16:creationId xmlns:a16="http://schemas.microsoft.com/office/drawing/2014/main" id="{33327376-0568-47C2-97D1-11644A6D715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592" name="AutoShape 39" descr="Resultado de imagen para MULTICONECTOR HDMI">
          <a:extLst>
            <a:ext uri="{FF2B5EF4-FFF2-40B4-BE49-F238E27FC236}">
              <a16:creationId xmlns:a16="http://schemas.microsoft.com/office/drawing/2014/main" id="{786EA5FA-5B14-4A94-BE87-BA34B3EF75D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593" name="AutoShape 51" descr="Resultado de imagen para GUANTE DE SEGURIDAD RECUBIERTO EN NITRILO PALMA Talla 9">
          <a:extLst>
            <a:ext uri="{FF2B5EF4-FFF2-40B4-BE49-F238E27FC236}">
              <a16:creationId xmlns:a16="http://schemas.microsoft.com/office/drawing/2014/main" id="{1BA048CF-E0F4-4517-880E-4F4C2A4C913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594" name="AutoShape 39" descr="Resultado de imagen para MULTICONECTOR HDMI">
          <a:extLst>
            <a:ext uri="{FF2B5EF4-FFF2-40B4-BE49-F238E27FC236}">
              <a16:creationId xmlns:a16="http://schemas.microsoft.com/office/drawing/2014/main" id="{C7721670-8DC4-4551-ADCA-7FE60B72A34F}"/>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595" name="AutoShape 51" descr="Resultado de imagen para GUANTE DE SEGURIDAD RECUBIERTO EN NITRILO PALMA Talla 9">
          <a:extLst>
            <a:ext uri="{FF2B5EF4-FFF2-40B4-BE49-F238E27FC236}">
              <a16:creationId xmlns:a16="http://schemas.microsoft.com/office/drawing/2014/main" id="{D7E28824-17B3-425A-92EC-1ECA4560020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96" name="AutoShape 39" descr="Resultado de imagen para MULTICONECTOR HDMI">
          <a:extLst>
            <a:ext uri="{FF2B5EF4-FFF2-40B4-BE49-F238E27FC236}">
              <a16:creationId xmlns:a16="http://schemas.microsoft.com/office/drawing/2014/main" id="{6AF7EF07-4512-4FCE-84FC-0BF3432193C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97" name="AutoShape 51" descr="Resultado de imagen para GUANTE DE SEGURIDAD RECUBIERTO EN NITRILO PALMA Talla 9">
          <a:extLst>
            <a:ext uri="{FF2B5EF4-FFF2-40B4-BE49-F238E27FC236}">
              <a16:creationId xmlns:a16="http://schemas.microsoft.com/office/drawing/2014/main" id="{074E3DF6-DC68-413D-A719-AA1DF468779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98" name="AutoShape 54" descr="Resultado de imagen para GUANTE DE SEGURIDAD RECUBIERTO EN NITRILO PALMA Talla 7">
          <a:extLst>
            <a:ext uri="{FF2B5EF4-FFF2-40B4-BE49-F238E27FC236}">
              <a16:creationId xmlns:a16="http://schemas.microsoft.com/office/drawing/2014/main" id="{BD4977FE-1987-46C1-A19A-29F1147C3B7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599" name="AutoShape 39" descr="Resultado de imagen para MULTICONECTOR HDMI">
          <a:extLst>
            <a:ext uri="{FF2B5EF4-FFF2-40B4-BE49-F238E27FC236}">
              <a16:creationId xmlns:a16="http://schemas.microsoft.com/office/drawing/2014/main" id="{F2DCE3B8-2A58-453A-AF12-C804B70ECE3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00" name="AutoShape 51" descr="Resultado de imagen para GUANTE DE SEGURIDAD RECUBIERTO EN NITRILO PALMA Talla 9">
          <a:extLst>
            <a:ext uri="{FF2B5EF4-FFF2-40B4-BE49-F238E27FC236}">
              <a16:creationId xmlns:a16="http://schemas.microsoft.com/office/drawing/2014/main" id="{45675EE1-E231-44B2-BFA7-41849F5120B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01" name="AutoShape 54" descr="Resultado de imagen para GUANTE DE SEGURIDAD RECUBIERTO EN NITRILO PALMA Talla 7">
          <a:extLst>
            <a:ext uri="{FF2B5EF4-FFF2-40B4-BE49-F238E27FC236}">
              <a16:creationId xmlns:a16="http://schemas.microsoft.com/office/drawing/2014/main" id="{6D1D1027-776E-4A4D-A920-98137ED15DF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02" name="AutoShape 39" descr="Resultado de imagen para MULTICONECTOR HDMI">
          <a:extLst>
            <a:ext uri="{FF2B5EF4-FFF2-40B4-BE49-F238E27FC236}">
              <a16:creationId xmlns:a16="http://schemas.microsoft.com/office/drawing/2014/main" id="{8AC6D11B-BE9C-4764-8D9D-F390520CDED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03" name="AutoShape 51" descr="Resultado de imagen para GUANTE DE SEGURIDAD RECUBIERTO EN NITRILO PALMA Talla 9">
          <a:extLst>
            <a:ext uri="{FF2B5EF4-FFF2-40B4-BE49-F238E27FC236}">
              <a16:creationId xmlns:a16="http://schemas.microsoft.com/office/drawing/2014/main" id="{D0714564-B619-4BDB-8C44-E298E506648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04" name="AutoShape 54" descr="Resultado de imagen para GUANTE DE SEGURIDAD RECUBIERTO EN NITRILO PALMA Talla 7">
          <a:extLst>
            <a:ext uri="{FF2B5EF4-FFF2-40B4-BE49-F238E27FC236}">
              <a16:creationId xmlns:a16="http://schemas.microsoft.com/office/drawing/2014/main" id="{13DC2445-E2A1-4EF8-B903-26FD2495EBD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05" name="AutoShape 39" descr="Resultado de imagen para MULTICONECTOR HDMI">
          <a:extLst>
            <a:ext uri="{FF2B5EF4-FFF2-40B4-BE49-F238E27FC236}">
              <a16:creationId xmlns:a16="http://schemas.microsoft.com/office/drawing/2014/main" id="{DC1F3DC9-0459-40AA-BCC2-5425F9A04D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06" name="AutoShape 39" descr="Resultado de imagen para MULTICONECTOR HDMI">
          <a:extLst>
            <a:ext uri="{FF2B5EF4-FFF2-40B4-BE49-F238E27FC236}">
              <a16:creationId xmlns:a16="http://schemas.microsoft.com/office/drawing/2014/main" id="{5502C22D-846D-41ED-8708-E488559CD19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07" name="AutoShape 51" descr="Resultado de imagen para GUANTE DE SEGURIDAD RECUBIERTO EN NITRILO PALMA Talla 9">
          <a:extLst>
            <a:ext uri="{FF2B5EF4-FFF2-40B4-BE49-F238E27FC236}">
              <a16:creationId xmlns:a16="http://schemas.microsoft.com/office/drawing/2014/main" id="{0D06DCCC-5152-49B2-A49B-E6034FF57DE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08" name="AutoShape 54" descr="Resultado de imagen para GUANTE DE SEGURIDAD RECUBIERTO EN NITRILO PALMA Talla 7">
          <a:extLst>
            <a:ext uri="{FF2B5EF4-FFF2-40B4-BE49-F238E27FC236}">
              <a16:creationId xmlns:a16="http://schemas.microsoft.com/office/drawing/2014/main" id="{32BBBCF4-8F26-4089-AA36-82DC3BE5BB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09" name="AutoShape 39" descr="Resultado de imagen para MULTICONECTOR HDMI">
          <a:extLst>
            <a:ext uri="{FF2B5EF4-FFF2-40B4-BE49-F238E27FC236}">
              <a16:creationId xmlns:a16="http://schemas.microsoft.com/office/drawing/2014/main" id="{782471DF-054A-4B2B-A8C7-41516264109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10" name="AutoShape 51" descr="Resultado de imagen para GUANTE DE SEGURIDAD RECUBIERTO EN NITRILO PALMA Talla 9">
          <a:extLst>
            <a:ext uri="{FF2B5EF4-FFF2-40B4-BE49-F238E27FC236}">
              <a16:creationId xmlns:a16="http://schemas.microsoft.com/office/drawing/2014/main" id="{A582F147-4903-4AFB-8BA6-F7E1A631C9E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11" name="AutoShape 54" descr="Resultado de imagen para GUANTE DE SEGURIDAD RECUBIERTO EN NITRILO PALMA Talla 7">
          <a:extLst>
            <a:ext uri="{FF2B5EF4-FFF2-40B4-BE49-F238E27FC236}">
              <a16:creationId xmlns:a16="http://schemas.microsoft.com/office/drawing/2014/main" id="{4204629B-2474-4D6F-BC80-E115EF3B9F4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12" name="AutoShape 39" descr="Resultado de imagen para MULTICONECTOR HDMI">
          <a:extLst>
            <a:ext uri="{FF2B5EF4-FFF2-40B4-BE49-F238E27FC236}">
              <a16:creationId xmlns:a16="http://schemas.microsoft.com/office/drawing/2014/main" id="{CC4B309B-A6E3-4D17-A6D3-60F5E7F4B4D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13" name="AutoShape 51" descr="Resultado de imagen para GUANTE DE SEGURIDAD RECUBIERTO EN NITRILO PALMA Talla 9">
          <a:extLst>
            <a:ext uri="{FF2B5EF4-FFF2-40B4-BE49-F238E27FC236}">
              <a16:creationId xmlns:a16="http://schemas.microsoft.com/office/drawing/2014/main" id="{9ECADCC1-3F97-4D59-9E10-F6BFD8A4D8C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14" name="AutoShape 54" descr="Resultado de imagen para GUANTE DE SEGURIDAD RECUBIERTO EN NITRILO PALMA Talla 7">
          <a:extLst>
            <a:ext uri="{FF2B5EF4-FFF2-40B4-BE49-F238E27FC236}">
              <a16:creationId xmlns:a16="http://schemas.microsoft.com/office/drawing/2014/main" id="{73F7251C-BE2C-441F-B2FB-F83D745A997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15" name="AutoShape 39" descr="Resultado de imagen para MULTICONECTOR HDMI">
          <a:extLst>
            <a:ext uri="{FF2B5EF4-FFF2-40B4-BE49-F238E27FC236}">
              <a16:creationId xmlns:a16="http://schemas.microsoft.com/office/drawing/2014/main" id="{25ADA00A-ED7F-4D25-A50F-0B2C4F301BE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16" name="AutoShape 51" descr="Resultado de imagen para GUANTE DE SEGURIDAD RECUBIERTO EN NITRILO PALMA Talla 9">
          <a:extLst>
            <a:ext uri="{FF2B5EF4-FFF2-40B4-BE49-F238E27FC236}">
              <a16:creationId xmlns:a16="http://schemas.microsoft.com/office/drawing/2014/main" id="{0D5753AF-EABD-42B2-AFFC-103732805BB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17" name="AutoShape 39" descr="Resultado de imagen para MULTICONECTOR HDMI">
          <a:extLst>
            <a:ext uri="{FF2B5EF4-FFF2-40B4-BE49-F238E27FC236}">
              <a16:creationId xmlns:a16="http://schemas.microsoft.com/office/drawing/2014/main" id="{C0832DDE-894D-4BA5-96EF-345EBCB978D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18" name="AutoShape 51" descr="Resultado de imagen para GUANTE DE SEGURIDAD RECUBIERTO EN NITRILO PALMA Talla 9">
          <a:extLst>
            <a:ext uri="{FF2B5EF4-FFF2-40B4-BE49-F238E27FC236}">
              <a16:creationId xmlns:a16="http://schemas.microsoft.com/office/drawing/2014/main" id="{6DC1B26A-BF50-4791-B5B6-2E1BA074877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19" name="AutoShape 54" descr="Resultado de imagen para GUANTE DE SEGURIDAD RECUBIERTO EN NITRILO PALMA Talla 7">
          <a:extLst>
            <a:ext uri="{FF2B5EF4-FFF2-40B4-BE49-F238E27FC236}">
              <a16:creationId xmlns:a16="http://schemas.microsoft.com/office/drawing/2014/main" id="{E4392C45-26BA-45C3-A693-0ABB98FF792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20" name="AutoShape 51" descr="Resultado de imagen para GUANTE DE SEGURIDAD RECUBIERTO EN NITRILO PALMA Talla 9">
          <a:extLst>
            <a:ext uri="{FF2B5EF4-FFF2-40B4-BE49-F238E27FC236}">
              <a16:creationId xmlns:a16="http://schemas.microsoft.com/office/drawing/2014/main" id="{67642DF4-1F2F-439A-96D1-103AA6A549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21" name="AutoShape 54" descr="Resultado de imagen para GUANTE DE SEGURIDAD RECUBIERTO EN NITRILO PALMA Talla 7">
          <a:extLst>
            <a:ext uri="{FF2B5EF4-FFF2-40B4-BE49-F238E27FC236}">
              <a16:creationId xmlns:a16="http://schemas.microsoft.com/office/drawing/2014/main" id="{31891BD4-DABE-4F40-A74E-A2C5A773D0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22" name="AutoShape 39" descr="Resultado de imagen para MULTICONECTOR HDMI">
          <a:extLst>
            <a:ext uri="{FF2B5EF4-FFF2-40B4-BE49-F238E27FC236}">
              <a16:creationId xmlns:a16="http://schemas.microsoft.com/office/drawing/2014/main" id="{E5DBD01C-D8CC-420D-9BED-00A593FBDC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23" name="AutoShape 51" descr="Resultado de imagen para GUANTE DE SEGURIDAD RECUBIERTO EN NITRILO PALMA Talla 9">
          <a:extLst>
            <a:ext uri="{FF2B5EF4-FFF2-40B4-BE49-F238E27FC236}">
              <a16:creationId xmlns:a16="http://schemas.microsoft.com/office/drawing/2014/main" id="{CA0500B8-5B5E-4B39-AC0D-17C19C5D182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624" name="AutoShape 39" descr="Resultado de imagen para MULTICONECTOR HDMI">
          <a:extLst>
            <a:ext uri="{FF2B5EF4-FFF2-40B4-BE49-F238E27FC236}">
              <a16:creationId xmlns:a16="http://schemas.microsoft.com/office/drawing/2014/main" id="{73BD7AFD-30F2-4414-846D-4EAC24204BC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625" name="AutoShape 51" descr="Resultado de imagen para GUANTE DE SEGURIDAD RECUBIERTO EN NITRILO PALMA Talla 9">
          <a:extLst>
            <a:ext uri="{FF2B5EF4-FFF2-40B4-BE49-F238E27FC236}">
              <a16:creationId xmlns:a16="http://schemas.microsoft.com/office/drawing/2014/main" id="{125C787D-D598-49D9-8AEF-3E1ACA91651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626" name="AutoShape 54" descr="Resultado de imagen para GUANTE DE SEGURIDAD RECUBIERTO EN NITRILO PALMA Talla 7">
          <a:extLst>
            <a:ext uri="{FF2B5EF4-FFF2-40B4-BE49-F238E27FC236}">
              <a16:creationId xmlns:a16="http://schemas.microsoft.com/office/drawing/2014/main" id="{00CA5F29-CB14-4061-81F4-B6EB9272286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627" name="AutoShape 39" descr="Resultado de imagen para MULTICONECTOR HDMI">
          <a:extLst>
            <a:ext uri="{FF2B5EF4-FFF2-40B4-BE49-F238E27FC236}">
              <a16:creationId xmlns:a16="http://schemas.microsoft.com/office/drawing/2014/main" id="{51916896-4BD2-4183-919E-A3A9208F96C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628" name="AutoShape 51" descr="Resultado de imagen para GUANTE DE SEGURIDAD RECUBIERTO EN NITRILO PALMA Talla 9">
          <a:extLst>
            <a:ext uri="{FF2B5EF4-FFF2-40B4-BE49-F238E27FC236}">
              <a16:creationId xmlns:a16="http://schemas.microsoft.com/office/drawing/2014/main" id="{40BF5043-D9BB-40FC-98A6-25FA6FED661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629" name="AutoShape 39" descr="Resultado de imagen para MULTICONECTOR HDMI">
          <a:extLst>
            <a:ext uri="{FF2B5EF4-FFF2-40B4-BE49-F238E27FC236}">
              <a16:creationId xmlns:a16="http://schemas.microsoft.com/office/drawing/2014/main" id="{B50A2498-1EB1-4277-AE1C-32745BD3F69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630" name="AutoShape 51" descr="Resultado de imagen para GUANTE DE SEGURIDAD RECUBIERTO EN NITRILO PALMA Talla 9">
          <a:extLst>
            <a:ext uri="{FF2B5EF4-FFF2-40B4-BE49-F238E27FC236}">
              <a16:creationId xmlns:a16="http://schemas.microsoft.com/office/drawing/2014/main" id="{5DA4BE91-0E0B-4D80-A4E7-2C3B1CA6701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31" name="AutoShape 39" descr="Resultado de imagen para MULTICONECTOR HDMI">
          <a:extLst>
            <a:ext uri="{FF2B5EF4-FFF2-40B4-BE49-F238E27FC236}">
              <a16:creationId xmlns:a16="http://schemas.microsoft.com/office/drawing/2014/main" id="{F025D662-D18E-41FC-BA6E-49201C7AC8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32" name="AutoShape 51" descr="Resultado de imagen para GUANTE DE SEGURIDAD RECUBIERTO EN NITRILO PALMA Talla 9">
          <a:extLst>
            <a:ext uri="{FF2B5EF4-FFF2-40B4-BE49-F238E27FC236}">
              <a16:creationId xmlns:a16="http://schemas.microsoft.com/office/drawing/2014/main" id="{A885F33D-4EEC-400A-A130-DC70BD0547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33" name="AutoShape 54" descr="Resultado de imagen para GUANTE DE SEGURIDAD RECUBIERTO EN NITRILO PALMA Talla 7">
          <a:extLst>
            <a:ext uri="{FF2B5EF4-FFF2-40B4-BE49-F238E27FC236}">
              <a16:creationId xmlns:a16="http://schemas.microsoft.com/office/drawing/2014/main" id="{3DEBCBA0-361D-4836-8DD9-CB564F5E29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34" name="AutoShape 39" descr="Resultado de imagen para MULTICONECTOR HDMI">
          <a:extLst>
            <a:ext uri="{FF2B5EF4-FFF2-40B4-BE49-F238E27FC236}">
              <a16:creationId xmlns:a16="http://schemas.microsoft.com/office/drawing/2014/main" id="{DD030468-AF70-49B8-8AC5-9488EEAC6C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35" name="AutoShape 51" descr="Resultado de imagen para GUANTE DE SEGURIDAD RECUBIERTO EN NITRILO PALMA Talla 9">
          <a:extLst>
            <a:ext uri="{FF2B5EF4-FFF2-40B4-BE49-F238E27FC236}">
              <a16:creationId xmlns:a16="http://schemas.microsoft.com/office/drawing/2014/main" id="{01E9B26A-56A0-42DC-A42F-F92710DB55B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36" name="AutoShape 54" descr="Resultado de imagen para GUANTE DE SEGURIDAD RECUBIERTO EN NITRILO PALMA Talla 7">
          <a:extLst>
            <a:ext uri="{FF2B5EF4-FFF2-40B4-BE49-F238E27FC236}">
              <a16:creationId xmlns:a16="http://schemas.microsoft.com/office/drawing/2014/main" id="{A247F295-BCDF-48C9-ABD3-65BFD236EC7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37" name="AutoShape 39" descr="Resultado de imagen para MULTICONECTOR HDMI">
          <a:extLst>
            <a:ext uri="{FF2B5EF4-FFF2-40B4-BE49-F238E27FC236}">
              <a16:creationId xmlns:a16="http://schemas.microsoft.com/office/drawing/2014/main" id="{B2564FBB-E8E6-416E-8F5F-186D52DAFE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38" name="AutoShape 51" descr="Resultado de imagen para GUANTE DE SEGURIDAD RECUBIERTO EN NITRILO PALMA Talla 9">
          <a:extLst>
            <a:ext uri="{FF2B5EF4-FFF2-40B4-BE49-F238E27FC236}">
              <a16:creationId xmlns:a16="http://schemas.microsoft.com/office/drawing/2014/main" id="{37061EBA-4A28-4615-8EDA-ACA85E72D2F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39" name="AutoShape 54" descr="Resultado de imagen para GUANTE DE SEGURIDAD RECUBIERTO EN NITRILO PALMA Talla 7">
          <a:extLst>
            <a:ext uri="{FF2B5EF4-FFF2-40B4-BE49-F238E27FC236}">
              <a16:creationId xmlns:a16="http://schemas.microsoft.com/office/drawing/2014/main" id="{103B4209-6A73-4A09-8EC2-5582E0E68E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40" name="AutoShape 39" descr="Resultado de imagen para MULTICONECTOR HDMI">
          <a:extLst>
            <a:ext uri="{FF2B5EF4-FFF2-40B4-BE49-F238E27FC236}">
              <a16:creationId xmlns:a16="http://schemas.microsoft.com/office/drawing/2014/main" id="{9AB897E5-281F-43F6-ABF2-B1E1159EDF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41" name="AutoShape 39" descr="Resultado de imagen para MULTICONECTOR HDMI">
          <a:extLst>
            <a:ext uri="{FF2B5EF4-FFF2-40B4-BE49-F238E27FC236}">
              <a16:creationId xmlns:a16="http://schemas.microsoft.com/office/drawing/2014/main" id="{CDA47E7A-D58D-4B3E-B39D-6E0E386D1C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42" name="AutoShape 51" descr="Resultado de imagen para GUANTE DE SEGURIDAD RECUBIERTO EN NITRILO PALMA Talla 9">
          <a:extLst>
            <a:ext uri="{FF2B5EF4-FFF2-40B4-BE49-F238E27FC236}">
              <a16:creationId xmlns:a16="http://schemas.microsoft.com/office/drawing/2014/main" id="{DCD649B4-7482-4B54-B44D-9E87F3C911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43" name="AutoShape 54" descr="Resultado de imagen para GUANTE DE SEGURIDAD RECUBIERTO EN NITRILO PALMA Talla 7">
          <a:extLst>
            <a:ext uri="{FF2B5EF4-FFF2-40B4-BE49-F238E27FC236}">
              <a16:creationId xmlns:a16="http://schemas.microsoft.com/office/drawing/2014/main" id="{622C4665-C6CD-4F2D-AEDD-AB613E4D84F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44" name="AutoShape 39" descr="Resultado de imagen para MULTICONECTOR HDMI">
          <a:extLst>
            <a:ext uri="{FF2B5EF4-FFF2-40B4-BE49-F238E27FC236}">
              <a16:creationId xmlns:a16="http://schemas.microsoft.com/office/drawing/2014/main" id="{1039E9D0-B4D9-445E-A043-5265CB1028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45" name="AutoShape 51" descr="Resultado de imagen para GUANTE DE SEGURIDAD RECUBIERTO EN NITRILO PALMA Talla 9">
          <a:extLst>
            <a:ext uri="{FF2B5EF4-FFF2-40B4-BE49-F238E27FC236}">
              <a16:creationId xmlns:a16="http://schemas.microsoft.com/office/drawing/2014/main" id="{25676009-19E1-4591-BD40-AF1DA0191B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46" name="AutoShape 54" descr="Resultado de imagen para GUANTE DE SEGURIDAD RECUBIERTO EN NITRILO PALMA Talla 7">
          <a:extLst>
            <a:ext uri="{FF2B5EF4-FFF2-40B4-BE49-F238E27FC236}">
              <a16:creationId xmlns:a16="http://schemas.microsoft.com/office/drawing/2014/main" id="{124390D3-EF4A-486D-83CC-B4F8C3140E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47" name="AutoShape 39" descr="Resultado de imagen para MULTICONECTOR HDMI">
          <a:extLst>
            <a:ext uri="{FF2B5EF4-FFF2-40B4-BE49-F238E27FC236}">
              <a16:creationId xmlns:a16="http://schemas.microsoft.com/office/drawing/2014/main" id="{D47A9109-74CA-481B-957C-7C4FAF4C60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48" name="AutoShape 51" descr="Resultado de imagen para GUANTE DE SEGURIDAD RECUBIERTO EN NITRILO PALMA Talla 9">
          <a:extLst>
            <a:ext uri="{FF2B5EF4-FFF2-40B4-BE49-F238E27FC236}">
              <a16:creationId xmlns:a16="http://schemas.microsoft.com/office/drawing/2014/main" id="{AD095129-2179-4607-9625-6C9F7225A5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49" name="AutoShape 54" descr="Resultado de imagen para GUANTE DE SEGURIDAD RECUBIERTO EN NITRILO PALMA Talla 7">
          <a:extLst>
            <a:ext uri="{FF2B5EF4-FFF2-40B4-BE49-F238E27FC236}">
              <a16:creationId xmlns:a16="http://schemas.microsoft.com/office/drawing/2014/main" id="{91DD43FA-312F-495D-A663-F50D7027C5D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50" name="AutoShape 39" descr="Resultado de imagen para MULTICONECTOR HDMI">
          <a:extLst>
            <a:ext uri="{FF2B5EF4-FFF2-40B4-BE49-F238E27FC236}">
              <a16:creationId xmlns:a16="http://schemas.microsoft.com/office/drawing/2014/main" id="{710C7905-1904-4C90-98B9-35AA6B8DAE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51" name="AutoShape 51" descr="Resultado de imagen para GUANTE DE SEGURIDAD RECUBIERTO EN NITRILO PALMA Talla 9">
          <a:extLst>
            <a:ext uri="{FF2B5EF4-FFF2-40B4-BE49-F238E27FC236}">
              <a16:creationId xmlns:a16="http://schemas.microsoft.com/office/drawing/2014/main" id="{D96016AB-EF0A-4C94-9D46-1AB7500FC37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52" name="AutoShape 39" descr="Resultado de imagen para MULTICONECTOR HDMI">
          <a:extLst>
            <a:ext uri="{FF2B5EF4-FFF2-40B4-BE49-F238E27FC236}">
              <a16:creationId xmlns:a16="http://schemas.microsoft.com/office/drawing/2014/main" id="{DB47C43B-6B2E-4CF6-BAE7-CA0D8FC6FA3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53" name="AutoShape 51" descr="Resultado de imagen para GUANTE DE SEGURIDAD RECUBIERTO EN NITRILO PALMA Talla 9">
          <a:extLst>
            <a:ext uri="{FF2B5EF4-FFF2-40B4-BE49-F238E27FC236}">
              <a16:creationId xmlns:a16="http://schemas.microsoft.com/office/drawing/2014/main" id="{F4A8BB51-4779-4B79-80E0-14300FB1BC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54" name="AutoShape 54" descr="Resultado de imagen para GUANTE DE SEGURIDAD RECUBIERTO EN NITRILO PALMA Talla 7">
          <a:extLst>
            <a:ext uri="{FF2B5EF4-FFF2-40B4-BE49-F238E27FC236}">
              <a16:creationId xmlns:a16="http://schemas.microsoft.com/office/drawing/2014/main" id="{59670769-A133-4D5C-8D0C-06F598D008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55" name="AutoShape 51" descr="Resultado de imagen para GUANTE DE SEGURIDAD RECUBIERTO EN NITRILO PALMA Talla 9">
          <a:extLst>
            <a:ext uri="{FF2B5EF4-FFF2-40B4-BE49-F238E27FC236}">
              <a16:creationId xmlns:a16="http://schemas.microsoft.com/office/drawing/2014/main" id="{CC0CADAA-8A70-4F5D-B87D-6D716C92D1E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56" name="AutoShape 54" descr="Resultado de imagen para GUANTE DE SEGURIDAD RECUBIERTO EN NITRILO PALMA Talla 7">
          <a:extLst>
            <a:ext uri="{FF2B5EF4-FFF2-40B4-BE49-F238E27FC236}">
              <a16:creationId xmlns:a16="http://schemas.microsoft.com/office/drawing/2014/main" id="{CE5BCBED-16E4-4E7A-B202-856D2E77040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57" name="AutoShape 39" descr="Resultado de imagen para MULTICONECTOR HDMI">
          <a:extLst>
            <a:ext uri="{FF2B5EF4-FFF2-40B4-BE49-F238E27FC236}">
              <a16:creationId xmlns:a16="http://schemas.microsoft.com/office/drawing/2014/main" id="{43CAA76C-9CCF-41CD-9169-EE5C718319E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58" name="AutoShape 51" descr="Resultado de imagen para GUANTE DE SEGURIDAD RECUBIERTO EN NITRILO PALMA Talla 9">
          <a:extLst>
            <a:ext uri="{FF2B5EF4-FFF2-40B4-BE49-F238E27FC236}">
              <a16:creationId xmlns:a16="http://schemas.microsoft.com/office/drawing/2014/main" id="{AE33846A-2FBD-47AB-A0E1-DB0CD3B3D24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659" name="AutoShape 39" descr="Resultado de imagen para MULTICONECTOR HDMI">
          <a:extLst>
            <a:ext uri="{FF2B5EF4-FFF2-40B4-BE49-F238E27FC236}">
              <a16:creationId xmlns:a16="http://schemas.microsoft.com/office/drawing/2014/main" id="{27DAD7ED-4574-4335-89D7-15B4D30F407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660" name="AutoShape 51" descr="Resultado de imagen para GUANTE DE SEGURIDAD RECUBIERTO EN NITRILO PALMA Talla 9">
          <a:extLst>
            <a:ext uri="{FF2B5EF4-FFF2-40B4-BE49-F238E27FC236}">
              <a16:creationId xmlns:a16="http://schemas.microsoft.com/office/drawing/2014/main" id="{8BC8BEF7-7538-43EA-8FCE-EDA5D93EA75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661" name="AutoShape 54" descr="Resultado de imagen para GUANTE DE SEGURIDAD RECUBIERTO EN NITRILO PALMA Talla 7">
          <a:extLst>
            <a:ext uri="{FF2B5EF4-FFF2-40B4-BE49-F238E27FC236}">
              <a16:creationId xmlns:a16="http://schemas.microsoft.com/office/drawing/2014/main" id="{78DEFC7D-A409-4D82-A164-DB0A86E53EC9}"/>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662" name="AutoShape 39" descr="Resultado de imagen para MULTICONECTOR HDMI">
          <a:extLst>
            <a:ext uri="{FF2B5EF4-FFF2-40B4-BE49-F238E27FC236}">
              <a16:creationId xmlns:a16="http://schemas.microsoft.com/office/drawing/2014/main" id="{D0F07615-20DF-4A8D-A1B7-3C22D97FB128}"/>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663" name="AutoShape 51" descr="Resultado de imagen para GUANTE DE SEGURIDAD RECUBIERTO EN NITRILO PALMA Talla 9">
          <a:extLst>
            <a:ext uri="{FF2B5EF4-FFF2-40B4-BE49-F238E27FC236}">
              <a16:creationId xmlns:a16="http://schemas.microsoft.com/office/drawing/2014/main" id="{477D3F80-EBA3-4F58-82AD-EC8637655C9A}"/>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664" name="AutoShape 39" descr="Resultado de imagen para MULTICONECTOR HDMI">
          <a:extLst>
            <a:ext uri="{FF2B5EF4-FFF2-40B4-BE49-F238E27FC236}">
              <a16:creationId xmlns:a16="http://schemas.microsoft.com/office/drawing/2014/main" id="{AF0E7D02-4EEE-4DFC-806E-433D2043A68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665" name="AutoShape 51" descr="Resultado de imagen para GUANTE DE SEGURIDAD RECUBIERTO EN NITRILO PALMA Talla 9">
          <a:extLst>
            <a:ext uri="{FF2B5EF4-FFF2-40B4-BE49-F238E27FC236}">
              <a16:creationId xmlns:a16="http://schemas.microsoft.com/office/drawing/2014/main" id="{F83ACB2A-1817-48D6-A637-8CC3E15605E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66" name="AutoShape 39" descr="Resultado de imagen para MULTICONECTOR HDMI">
          <a:extLst>
            <a:ext uri="{FF2B5EF4-FFF2-40B4-BE49-F238E27FC236}">
              <a16:creationId xmlns:a16="http://schemas.microsoft.com/office/drawing/2014/main" id="{DBDAE94D-2AEF-42BD-BF6E-8C2F9551C84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67" name="AutoShape 51" descr="Resultado de imagen para GUANTE DE SEGURIDAD RECUBIERTO EN NITRILO PALMA Talla 9">
          <a:extLst>
            <a:ext uri="{FF2B5EF4-FFF2-40B4-BE49-F238E27FC236}">
              <a16:creationId xmlns:a16="http://schemas.microsoft.com/office/drawing/2014/main" id="{5AD646D9-9DD3-4CE3-AAC2-6AD3DF6F730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68" name="AutoShape 54" descr="Resultado de imagen para GUANTE DE SEGURIDAD RECUBIERTO EN NITRILO PALMA Talla 7">
          <a:extLst>
            <a:ext uri="{FF2B5EF4-FFF2-40B4-BE49-F238E27FC236}">
              <a16:creationId xmlns:a16="http://schemas.microsoft.com/office/drawing/2014/main" id="{D1731CB1-D053-449F-AF91-C45CAA19D84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69" name="AutoShape 39" descr="Resultado de imagen para MULTICONECTOR HDMI">
          <a:extLst>
            <a:ext uri="{FF2B5EF4-FFF2-40B4-BE49-F238E27FC236}">
              <a16:creationId xmlns:a16="http://schemas.microsoft.com/office/drawing/2014/main" id="{2972A180-B20B-453C-8F63-7775D7D8553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70" name="AutoShape 51" descr="Resultado de imagen para GUANTE DE SEGURIDAD RECUBIERTO EN NITRILO PALMA Talla 9">
          <a:extLst>
            <a:ext uri="{FF2B5EF4-FFF2-40B4-BE49-F238E27FC236}">
              <a16:creationId xmlns:a16="http://schemas.microsoft.com/office/drawing/2014/main" id="{941F033C-2847-4AFE-A0CB-AB3D6F4844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71" name="AutoShape 54" descr="Resultado de imagen para GUANTE DE SEGURIDAD RECUBIERTO EN NITRILO PALMA Talla 7">
          <a:extLst>
            <a:ext uri="{FF2B5EF4-FFF2-40B4-BE49-F238E27FC236}">
              <a16:creationId xmlns:a16="http://schemas.microsoft.com/office/drawing/2014/main" id="{3B009417-AE99-4F62-B769-9D255BAB04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72" name="AutoShape 39" descr="Resultado de imagen para MULTICONECTOR HDMI">
          <a:extLst>
            <a:ext uri="{FF2B5EF4-FFF2-40B4-BE49-F238E27FC236}">
              <a16:creationId xmlns:a16="http://schemas.microsoft.com/office/drawing/2014/main" id="{61258C7C-800F-45A8-8B62-813AE816B9A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73" name="AutoShape 51" descr="Resultado de imagen para GUANTE DE SEGURIDAD RECUBIERTO EN NITRILO PALMA Talla 9">
          <a:extLst>
            <a:ext uri="{FF2B5EF4-FFF2-40B4-BE49-F238E27FC236}">
              <a16:creationId xmlns:a16="http://schemas.microsoft.com/office/drawing/2014/main" id="{3CD33DB4-D154-496B-8BCF-50349E8113E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74" name="AutoShape 54" descr="Resultado de imagen para GUANTE DE SEGURIDAD RECUBIERTO EN NITRILO PALMA Talla 7">
          <a:extLst>
            <a:ext uri="{FF2B5EF4-FFF2-40B4-BE49-F238E27FC236}">
              <a16:creationId xmlns:a16="http://schemas.microsoft.com/office/drawing/2014/main" id="{E91B84CD-DAE9-4A68-A693-07A596571FF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75" name="AutoShape 39" descr="Resultado de imagen para MULTICONECTOR HDMI">
          <a:extLst>
            <a:ext uri="{FF2B5EF4-FFF2-40B4-BE49-F238E27FC236}">
              <a16:creationId xmlns:a16="http://schemas.microsoft.com/office/drawing/2014/main" id="{2FE2D3DC-50EC-4D69-8673-FD318B8DB7B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76" name="AutoShape 39" descr="Resultado de imagen para MULTICONECTOR HDMI">
          <a:extLst>
            <a:ext uri="{FF2B5EF4-FFF2-40B4-BE49-F238E27FC236}">
              <a16:creationId xmlns:a16="http://schemas.microsoft.com/office/drawing/2014/main" id="{66AF235B-4E16-4B07-97BC-FA8D3040420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77" name="AutoShape 51" descr="Resultado de imagen para GUANTE DE SEGURIDAD RECUBIERTO EN NITRILO PALMA Talla 9">
          <a:extLst>
            <a:ext uri="{FF2B5EF4-FFF2-40B4-BE49-F238E27FC236}">
              <a16:creationId xmlns:a16="http://schemas.microsoft.com/office/drawing/2014/main" id="{2D1AA4C6-D001-4DCA-A37F-D885A023BC6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78" name="AutoShape 54" descr="Resultado de imagen para GUANTE DE SEGURIDAD RECUBIERTO EN NITRILO PALMA Talla 7">
          <a:extLst>
            <a:ext uri="{FF2B5EF4-FFF2-40B4-BE49-F238E27FC236}">
              <a16:creationId xmlns:a16="http://schemas.microsoft.com/office/drawing/2014/main" id="{478F5065-623B-4696-AE5D-7A53C5532F8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79" name="AutoShape 39" descr="Resultado de imagen para MULTICONECTOR HDMI">
          <a:extLst>
            <a:ext uri="{FF2B5EF4-FFF2-40B4-BE49-F238E27FC236}">
              <a16:creationId xmlns:a16="http://schemas.microsoft.com/office/drawing/2014/main" id="{780402F3-D086-4D19-AE2C-145AB7DE67F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80" name="AutoShape 51" descr="Resultado de imagen para GUANTE DE SEGURIDAD RECUBIERTO EN NITRILO PALMA Talla 9">
          <a:extLst>
            <a:ext uri="{FF2B5EF4-FFF2-40B4-BE49-F238E27FC236}">
              <a16:creationId xmlns:a16="http://schemas.microsoft.com/office/drawing/2014/main" id="{E96121F3-A6C4-4918-9D1D-2BE91BCA06D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81" name="AutoShape 54" descr="Resultado de imagen para GUANTE DE SEGURIDAD RECUBIERTO EN NITRILO PALMA Talla 7">
          <a:extLst>
            <a:ext uri="{FF2B5EF4-FFF2-40B4-BE49-F238E27FC236}">
              <a16:creationId xmlns:a16="http://schemas.microsoft.com/office/drawing/2014/main" id="{DDE00833-098E-4A93-9488-CD04059FECE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82" name="AutoShape 39" descr="Resultado de imagen para MULTICONECTOR HDMI">
          <a:extLst>
            <a:ext uri="{FF2B5EF4-FFF2-40B4-BE49-F238E27FC236}">
              <a16:creationId xmlns:a16="http://schemas.microsoft.com/office/drawing/2014/main" id="{32CD7897-0309-4D89-8805-7B177CD6FD8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83" name="AutoShape 51" descr="Resultado de imagen para GUANTE DE SEGURIDAD RECUBIERTO EN NITRILO PALMA Talla 9">
          <a:extLst>
            <a:ext uri="{FF2B5EF4-FFF2-40B4-BE49-F238E27FC236}">
              <a16:creationId xmlns:a16="http://schemas.microsoft.com/office/drawing/2014/main" id="{F9215354-4C74-4582-8994-D1486DCECFE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84" name="AutoShape 54" descr="Resultado de imagen para GUANTE DE SEGURIDAD RECUBIERTO EN NITRILO PALMA Talla 7">
          <a:extLst>
            <a:ext uri="{FF2B5EF4-FFF2-40B4-BE49-F238E27FC236}">
              <a16:creationId xmlns:a16="http://schemas.microsoft.com/office/drawing/2014/main" id="{5AF6B546-B881-495C-B4F2-99077EBC47C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85" name="AutoShape 39" descr="Resultado de imagen para MULTICONECTOR HDMI">
          <a:extLst>
            <a:ext uri="{FF2B5EF4-FFF2-40B4-BE49-F238E27FC236}">
              <a16:creationId xmlns:a16="http://schemas.microsoft.com/office/drawing/2014/main" id="{E5DDB2BF-3075-43E5-8519-8BDEF84D35D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86" name="AutoShape 51" descr="Resultado de imagen para GUANTE DE SEGURIDAD RECUBIERTO EN NITRILO PALMA Talla 9">
          <a:extLst>
            <a:ext uri="{FF2B5EF4-FFF2-40B4-BE49-F238E27FC236}">
              <a16:creationId xmlns:a16="http://schemas.microsoft.com/office/drawing/2014/main" id="{28AB8621-191F-4B58-ABB4-12726B4EEA9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87" name="AutoShape 39" descr="Resultado de imagen para MULTICONECTOR HDMI">
          <a:extLst>
            <a:ext uri="{FF2B5EF4-FFF2-40B4-BE49-F238E27FC236}">
              <a16:creationId xmlns:a16="http://schemas.microsoft.com/office/drawing/2014/main" id="{E13FBD49-D26C-4015-BE22-FCC0227DF28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88" name="AutoShape 51" descr="Resultado de imagen para GUANTE DE SEGURIDAD RECUBIERTO EN NITRILO PALMA Talla 9">
          <a:extLst>
            <a:ext uri="{FF2B5EF4-FFF2-40B4-BE49-F238E27FC236}">
              <a16:creationId xmlns:a16="http://schemas.microsoft.com/office/drawing/2014/main" id="{BF4B1BF7-603D-4768-826D-F0CA6F37C41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689" name="AutoShape 54" descr="Resultado de imagen para GUANTE DE SEGURIDAD RECUBIERTO EN NITRILO PALMA Talla 7">
          <a:extLst>
            <a:ext uri="{FF2B5EF4-FFF2-40B4-BE49-F238E27FC236}">
              <a16:creationId xmlns:a16="http://schemas.microsoft.com/office/drawing/2014/main" id="{CF6D2A90-FF76-49C0-B836-A71483B3B4B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90" name="AutoShape 51" descr="Resultado de imagen para GUANTE DE SEGURIDAD RECUBIERTO EN NITRILO PALMA Talla 9">
          <a:extLst>
            <a:ext uri="{FF2B5EF4-FFF2-40B4-BE49-F238E27FC236}">
              <a16:creationId xmlns:a16="http://schemas.microsoft.com/office/drawing/2014/main" id="{817A429E-EB25-49FF-822E-FF06B7A5C5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91" name="AutoShape 54" descr="Resultado de imagen para GUANTE DE SEGURIDAD RECUBIERTO EN NITRILO PALMA Talla 7">
          <a:extLst>
            <a:ext uri="{FF2B5EF4-FFF2-40B4-BE49-F238E27FC236}">
              <a16:creationId xmlns:a16="http://schemas.microsoft.com/office/drawing/2014/main" id="{1186A112-6B2F-4D86-A2C7-6EFCEA747FB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92" name="AutoShape 39" descr="Resultado de imagen para MULTICONECTOR HDMI">
          <a:extLst>
            <a:ext uri="{FF2B5EF4-FFF2-40B4-BE49-F238E27FC236}">
              <a16:creationId xmlns:a16="http://schemas.microsoft.com/office/drawing/2014/main" id="{40D61BAD-7CD4-40C0-85CF-E332407A02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693" name="AutoShape 51" descr="Resultado de imagen para GUANTE DE SEGURIDAD RECUBIERTO EN NITRILO PALMA Talla 9">
          <a:extLst>
            <a:ext uri="{FF2B5EF4-FFF2-40B4-BE49-F238E27FC236}">
              <a16:creationId xmlns:a16="http://schemas.microsoft.com/office/drawing/2014/main" id="{0E5504A7-0159-4D9D-98E2-B239707AFA3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694" name="AutoShape 39" descr="Resultado de imagen para MULTICONECTOR HDMI">
          <a:extLst>
            <a:ext uri="{FF2B5EF4-FFF2-40B4-BE49-F238E27FC236}">
              <a16:creationId xmlns:a16="http://schemas.microsoft.com/office/drawing/2014/main" id="{3E81B44F-1B78-49B5-8CA9-5A511D79CB8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695" name="AutoShape 51" descr="Resultado de imagen para GUANTE DE SEGURIDAD RECUBIERTO EN NITRILO PALMA Talla 9">
          <a:extLst>
            <a:ext uri="{FF2B5EF4-FFF2-40B4-BE49-F238E27FC236}">
              <a16:creationId xmlns:a16="http://schemas.microsoft.com/office/drawing/2014/main" id="{14006ABA-775D-4B87-9A9E-D8E9FCB5780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696" name="AutoShape 54" descr="Resultado de imagen para GUANTE DE SEGURIDAD RECUBIERTO EN NITRILO PALMA Talla 7">
          <a:extLst>
            <a:ext uri="{FF2B5EF4-FFF2-40B4-BE49-F238E27FC236}">
              <a16:creationId xmlns:a16="http://schemas.microsoft.com/office/drawing/2014/main" id="{0F7F4B8F-B1E2-4116-99AE-59AF811EE9F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697" name="AutoShape 39" descr="Resultado de imagen para MULTICONECTOR HDMI">
          <a:extLst>
            <a:ext uri="{FF2B5EF4-FFF2-40B4-BE49-F238E27FC236}">
              <a16:creationId xmlns:a16="http://schemas.microsoft.com/office/drawing/2014/main" id="{47ED0858-A24C-4123-9959-772CD73F3BC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698" name="AutoShape 51" descr="Resultado de imagen para GUANTE DE SEGURIDAD RECUBIERTO EN NITRILO PALMA Talla 9">
          <a:extLst>
            <a:ext uri="{FF2B5EF4-FFF2-40B4-BE49-F238E27FC236}">
              <a16:creationId xmlns:a16="http://schemas.microsoft.com/office/drawing/2014/main" id="{CCB019CE-6009-4B0E-A146-22CE28D8E05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699" name="AutoShape 39" descr="Resultado de imagen para MULTICONECTOR HDMI">
          <a:extLst>
            <a:ext uri="{FF2B5EF4-FFF2-40B4-BE49-F238E27FC236}">
              <a16:creationId xmlns:a16="http://schemas.microsoft.com/office/drawing/2014/main" id="{08A267E6-47E6-4FF2-A2FA-B881BBBA944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700" name="AutoShape 51" descr="Resultado de imagen para GUANTE DE SEGURIDAD RECUBIERTO EN NITRILO PALMA Talla 9">
          <a:extLst>
            <a:ext uri="{FF2B5EF4-FFF2-40B4-BE49-F238E27FC236}">
              <a16:creationId xmlns:a16="http://schemas.microsoft.com/office/drawing/2014/main" id="{D9134620-E99A-4562-9426-3EF7185A29A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01" name="AutoShape 39" descr="Resultado de imagen para MULTICONECTOR HDMI">
          <a:extLst>
            <a:ext uri="{FF2B5EF4-FFF2-40B4-BE49-F238E27FC236}">
              <a16:creationId xmlns:a16="http://schemas.microsoft.com/office/drawing/2014/main" id="{6669AE22-A910-4405-8B88-247B330B568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02" name="AutoShape 51" descr="Resultado de imagen para GUANTE DE SEGURIDAD RECUBIERTO EN NITRILO PALMA Talla 9">
          <a:extLst>
            <a:ext uri="{FF2B5EF4-FFF2-40B4-BE49-F238E27FC236}">
              <a16:creationId xmlns:a16="http://schemas.microsoft.com/office/drawing/2014/main" id="{422A51C4-4B90-47AD-9C8B-336DABEF82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03" name="AutoShape 54" descr="Resultado de imagen para GUANTE DE SEGURIDAD RECUBIERTO EN NITRILO PALMA Talla 7">
          <a:extLst>
            <a:ext uri="{FF2B5EF4-FFF2-40B4-BE49-F238E27FC236}">
              <a16:creationId xmlns:a16="http://schemas.microsoft.com/office/drawing/2014/main" id="{F29B0F55-8B15-478E-A3C7-D7F0A09E57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04" name="AutoShape 39" descr="Resultado de imagen para MULTICONECTOR HDMI">
          <a:extLst>
            <a:ext uri="{FF2B5EF4-FFF2-40B4-BE49-F238E27FC236}">
              <a16:creationId xmlns:a16="http://schemas.microsoft.com/office/drawing/2014/main" id="{417CFBE6-57D1-40A0-AC69-D8E8BE538C1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05" name="AutoShape 51" descr="Resultado de imagen para GUANTE DE SEGURIDAD RECUBIERTO EN NITRILO PALMA Talla 9">
          <a:extLst>
            <a:ext uri="{FF2B5EF4-FFF2-40B4-BE49-F238E27FC236}">
              <a16:creationId xmlns:a16="http://schemas.microsoft.com/office/drawing/2014/main" id="{DE2FACF1-44BD-4E1E-A8E2-709B896BF7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06" name="AutoShape 54" descr="Resultado de imagen para GUANTE DE SEGURIDAD RECUBIERTO EN NITRILO PALMA Talla 7">
          <a:extLst>
            <a:ext uri="{FF2B5EF4-FFF2-40B4-BE49-F238E27FC236}">
              <a16:creationId xmlns:a16="http://schemas.microsoft.com/office/drawing/2014/main" id="{72C59AC4-4C3F-4318-9BFC-617536F839E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07" name="AutoShape 39" descr="Resultado de imagen para MULTICONECTOR HDMI">
          <a:extLst>
            <a:ext uri="{FF2B5EF4-FFF2-40B4-BE49-F238E27FC236}">
              <a16:creationId xmlns:a16="http://schemas.microsoft.com/office/drawing/2014/main" id="{CC3F1959-F9BA-4684-9E1B-0A4A35D3E24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08" name="AutoShape 51" descr="Resultado de imagen para GUANTE DE SEGURIDAD RECUBIERTO EN NITRILO PALMA Talla 9">
          <a:extLst>
            <a:ext uri="{FF2B5EF4-FFF2-40B4-BE49-F238E27FC236}">
              <a16:creationId xmlns:a16="http://schemas.microsoft.com/office/drawing/2014/main" id="{40319AC0-5915-4B78-A049-9F6083D654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09" name="AutoShape 54" descr="Resultado de imagen para GUANTE DE SEGURIDAD RECUBIERTO EN NITRILO PALMA Talla 7">
          <a:extLst>
            <a:ext uri="{FF2B5EF4-FFF2-40B4-BE49-F238E27FC236}">
              <a16:creationId xmlns:a16="http://schemas.microsoft.com/office/drawing/2014/main" id="{9D470159-0097-42B7-8B01-741A07CFF30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10" name="AutoShape 39" descr="Resultado de imagen para MULTICONECTOR HDMI">
          <a:extLst>
            <a:ext uri="{FF2B5EF4-FFF2-40B4-BE49-F238E27FC236}">
              <a16:creationId xmlns:a16="http://schemas.microsoft.com/office/drawing/2014/main" id="{B52B27CB-2398-42F7-BB2A-6C7001C729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11" name="AutoShape 39" descr="Resultado de imagen para MULTICONECTOR HDMI">
          <a:extLst>
            <a:ext uri="{FF2B5EF4-FFF2-40B4-BE49-F238E27FC236}">
              <a16:creationId xmlns:a16="http://schemas.microsoft.com/office/drawing/2014/main" id="{64B15E4F-F2CC-4706-817C-4C10D00E07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12" name="AutoShape 51" descr="Resultado de imagen para GUANTE DE SEGURIDAD RECUBIERTO EN NITRILO PALMA Talla 9">
          <a:extLst>
            <a:ext uri="{FF2B5EF4-FFF2-40B4-BE49-F238E27FC236}">
              <a16:creationId xmlns:a16="http://schemas.microsoft.com/office/drawing/2014/main" id="{FF43EF26-C3C9-4893-95FA-5A2B87E42F6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13" name="AutoShape 54" descr="Resultado de imagen para GUANTE DE SEGURIDAD RECUBIERTO EN NITRILO PALMA Talla 7">
          <a:extLst>
            <a:ext uri="{FF2B5EF4-FFF2-40B4-BE49-F238E27FC236}">
              <a16:creationId xmlns:a16="http://schemas.microsoft.com/office/drawing/2014/main" id="{2D2012B9-0F9A-4DAB-8341-B80DFEAF74E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14" name="AutoShape 39" descr="Resultado de imagen para MULTICONECTOR HDMI">
          <a:extLst>
            <a:ext uri="{FF2B5EF4-FFF2-40B4-BE49-F238E27FC236}">
              <a16:creationId xmlns:a16="http://schemas.microsoft.com/office/drawing/2014/main" id="{DDFCF481-E4DD-425B-B14F-221F7020D8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15" name="AutoShape 51" descr="Resultado de imagen para GUANTE DE SEGURIDAD RECUBIERTO EN NITRILO PALMA Talla 9">
          <a:extLst>
            <a:ext uri="{FF2B5EF4-FFF2-40B4-BE49-F238E27FC236}">
              <a16:creationId xmlns:a16="http://schemas.microsoft.com/office/drawing/2014/main" id="{ACFD2AA0-C700-4143-8115-2AE3B3BBD75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16" name="AutoShape 54" descr="Resultado de imagen para GUANTE DE SEGURIDAD RECUBIERTO EN NITRILO PALMA Talla 7">
          <a:extLst>
            <a:ext uri="{FF2B5EF4-FFF2-40B4-BE49-F238E27FC236}">
              <a16:creationId xmlns:a16="http://schemas.microsoft.com/office/drawing/2014/main" id="{7DF4567A-C017-42F9-ABFF-5A5EB83B034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17" name="AutoShape 39" descr="Resultado de imagen para MULTICONECTOR HDMI">
          <a:extLst>
            <a:ext uri="{FF2B5EF4-FFF2-40B4-BE49-F238E27FC236}">
              <a16:creationId xmlns:a16="http://schemas.microsoft.com/office/drawing/2014/main" id="{576BC78D-B7E3-4D76-BAF2-9CA2B61C53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18" name="AutoShape 51" descr="Resultado de imagen para GUANTE DE SEGURIDAD RECUBIERTO EN NITRILO PALMA Talla 9">
          <a:extLst>
            <a:ext uri="{FF2B5EF4-FFF2-40B4-BE49-F238E27FC236}">
              <a16:creationId xmlns:a16="http://schemas.microsoft.com/office/drawing/2014/main" id="{69CCB17A-F07B-49A9-A937-65A8642E53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19" name="AutoShape 54" descr="Resultado de imagen para GUANTE DE SEGURIDAD RECUBIERTO EN NITRILO PALMA Talla 7">
          <a:extLst>
            <a:ext uri="{FF2B5EF4-FFF2-40B4-BE49-F238E27FC236}">
              <a16:creationId xmlns:a16="http://schemas.microsoft.com/office/drawing/2014/main" id="{0B17D880-A071-455D-B613-1390357C35C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20" name="AutoShape 39" descr="Resultado de imagen para MULTICONECTOR HDMI">
          <a:extLst>
            <a:ext uri="{FF2B5EF4-FFF2-40B4-BE49-F238E27FC236}">
              <a16:creationId xmlns:a16="http://schemas.microsoft.com/office/drawing/2014/main" id="{D0F8647B-E2E2-4698-9B0E-6C830474B2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21" name="AutoShape 51" descr="Resultado de imagen para GUANTE DE SEGURIDAD RECUBIERTO EN NITRILO PALMA Talla 9">
          <a:extLst>
            <a:ext uri="{FF2B5EF4-FFF2-40B4-BE49-F238E27FC236}">
              <a16:creationId xmlns:a16="http://schemas.microsoft.com/office/drawing/2014/main" id="{76A3D57F-9F05-4241-AEEC-12729B5A73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22" name="AutoShape 39" descr="Resultado de imagen para MULTICONECTOR HDMI">
          <a:extLst>
            <a:ext uri="{FF2B5EF4-FFF2-40B4-BE49-F238E27FC236}">
              <a16:creationId xmlns:a16="http://schemas.microsoft.com/office/drawing/2014/main" id="{89428A83-142A-4E77-A997-9E034A71B4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23" name="AutoShape 51" descr="Resultado de imagen para GUANTE DE SEGURIDAD RECUBIERTO EN NITRILO PALMA Talla 9">
          <a:extLst>
            <a:ext uri="{FF2B5EF4-FFF2-40B4-BE49-F238E27FC236}">
              <a16:creationId xmlns:a16="http://schemas.microsoft.com/office/drawing/2014/main" id="{C8CF39B3-96EB-4162-8D16-D9CD9A8E7B1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24" name="AutoShape 54" descr="Resultado de imagen para GUANTE DE SEGURIDAD RECUBIERTO EN NITRILO PALMA Talla 7">
          <a:extLst>
            <a:ext uri="{FF2B5EF4-FFF2-40B4-BE49-F238E27FC236}">
              <a16:creationId xmlns:a16="http://schemas.microsoft.com/office/drawing/2014/main" id="{D6FB949A-8D3E-421F-A951-99E3107D27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25" name="AutoShape 51" descr="Resultado de imagen para GUANTE DE SEGURIDAD RECUBIERTO EN NITRILO PALMA Talla 9">
          <a:extLst>
            <a:ext uri="{FF2B5EF4-FFF2-40B4-BE49-F238E27FC236}">
              <a16:creationId xmlns:a16="http://schemas.microsoft.com/office/drawing/2014/main" id="{9578EDB3-2EF3-433A-8A4C-F188697C336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26" name="AutoShape 54" descr="Resultado de imagen para GUANTE DE SEGURIDAD RECUBIERTO EN NITRILO PALMA Talla 7">
          <a:extLst>
            <a:ext uri="{FF2B5EF4-FFF2-40B4-BE49-F238E27FC236}">
              <a16:creationId xmlns:a16="http://schemas.microsoft.com/office/drawing/2014/main" id="{E93EB9E9-B0EF-4A87-8AA9-22C1BA4E475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27" name="AutoShape 39" descr="Resultado de imagen para MULTICONECTOR HDMI">
          <a:extLst>
            <a:ext uri="{FF2B5EF4-FFF2-40B4-BE49-F238E27FC236}">
              <a16:creationId xmlns:a16="http://schemas.microsoft.com/office/drawing/2014/main" id="{B525001A-51C7-474D-8F25-52B524C4A44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28" name="AutoShape 51" descr="Resultado de imagen para GUANTE DE SEGURIDAD RECUBIERTO EN NITRILO PALMA Talla 9">
          <a:extLst>
            <a:ext uri="{FF2B5EF4-FFF2-40B4-BE49-F238E27FC236}">
              <a16:creationId xmlns:a16="http://schemas.microsoft.com/office/drawing/2014/main" id="{8D28600C-4E34-46D5-BF13-D4DBA0B54EF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729" name="AutoShape 39" descr="Resultado de imagen para MULTICONECTOR HDMI">
          <a:extLst>
            <a:ext uri="{FF2B5EF4-FFF2-40B4-BE49-F238E27FC236}">
              <a16:creationId xmlns:a16="http://schemas.microsoft.com/office/drawing/2014/main" id="{6197A712-EBF9-48BC-9853-1F3FADD7613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730" name="AutoShape 51" descr="Resultado de imagen para GUANTE DE SEGURIDAD RECUBIERTO EN NITRILO PALMA Talla 9">
          <a:extLst>
            <a:ext uri="{FF2B5EF4-FFF2-40B4-BE49-F238E27FC236}">
              <a16:creationId xmlns:a16="http://schemas.microsoft.com/office/drawing/2014/main" id="{0A95F948-1369-4390-9AAA-1624A5FFC19A}"/>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731" name="AutoShape 54" descr="Resultado de imagen para GUANTE DE SEGURIDAD RECUBIERTO EN NITRILO PALMA Talla 7">
          <a:extLst>
            <a:ext uri="{FF2B5EF4-FFF2-40B4-BE49-F238E27FC236}">
              <a16:creationId xmlns:a16="http://schemas.microsoft.com/office/drawing/2014/main" id="{EEEDA6C2-6E6E-4B13-B45C-1BFBCDDDB22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732" name="AutoShape 39" descr="Resultado de imagen para MULTICONECTOR HDMI">
          <a:extLst>
            <a:ext uri="{FF2B5EF4-FFF2-40B4-BE49-F238E27FC236}">
              <a16:creationId xmlns:a16="http://schemas.microsoft.com/office/drawing/2014/main" id="{54B20103-654B-49CB-B880-C5E5E463570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733" name="AutoShape 51" descr="Resultado de imagen para GUANTE DE SEGURIDAD RECUBIERTO EN NITRILO PALMA Talla 9">
          <a:extLst>
            <a:ext uri="{FF2B5EF4-FFF2-40B4-BE49-F238E27FC236}">
              <a16:creationId xmlns:a16="http://schemas.microsoft.com/office/drawing/2014/main" id="{47DE23F0-7943-4775-9D08-AC1428C57E05}"/>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734" name="AutoShape 39" descr="Resultado de imagen para MULTICONECTOR HDMI">
          <a:extLst>
            <a:ext uri="{FF2B5EF4-FFF2-40B4-BE49-F238E27FC236}">
              <a16:creationId xmlns:a16="http://schemas.microsoft.com/office/drawing/2014/main" id="{D727C59A-D57C-4740-A422-1F3C899E7D8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735" name="AutoShape 51" descr="Resultado de imagen para GUANTE DE SEGURIDAD RECUBIERTO EN NITRILO PALMA Talla 9">
          <a:extLst>
            <a:ext uri="{FF2B5EF4-FFF2-40B4-BE49-F238E27FC236}">
              <a16:creationId xmlns:a16="http://schemas.microsoft.com/office/drawing/2014/main" id="{56CD8CC5-5016-4AF5-9422-687D060D3D6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36" name="AutoShape 39" descr="Resultado de imagen para MULTICONECTOR HDMI">
          <a:extLst>
            <a:ext uri="{FF2B5EF4-FFF2-40B4-BE49-F238E27FC236}">
              <a16:creationId xmlns:a16="http://schemas.microsoft.com/office/drawing/2014/main" id="{B7EC0DD6-CC2E-4E41-9A9F-FF2FB8C7505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37" name="AutoShape 51" descr="Resultado de imagen para GUANTE DE SEGURIDAD RECUBIERTO EN NITRILO PALMA Talla 9">
          <a:extLst>
            <a:ext uri="{FF2B5EF4-FFF2-40B4-BE49-F238E27FC236}">
              <a16:creationId xmlns:a16="http://schemas.microsoft.com/office/drawing/2014/main" id="{9663998F-38CE-4243-A9B5-AF2AAE7FD43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38" name="AutoShape 54" descr="Resultado de imagen para GUANTE DE SEGURIDAD RECUBIERTO EN NITRILO PALMA Talla 7">
          <a:extLst>
            <a:ext uri="{FF2B5EF4-FFF2-40B4-BE49-F238E27FC236}">
              <a16:creationId xmlns:a16="http://schemas.microsoft.com/office/drawing/2014/main" id="{062F03FC-3D13-4586-BC77-2BBCBC51ECD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39" name="AutoShape 39" descr="Resultado de imagen para MULTICONECTOR HDMI">
          <a:extLst>
            <a:ext uri="{FF2B5EF4-FFF2-40B4-BE49-F238E27FC236}">
              <a16:creationId xmlns:a16="http://schemas.microsoft.com/office/drawing/2014/main" id="{FCC13247-EE23-43FC-8084-06A3F4D08F2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40" name="AutoShape 51" descr="Resultado de imagen para GUANTE DE SEGURIDAD RECUBIERTO EN NITRILO PALMA Talla 9">
          <a:extLst>
            <a:ext uri="{FF2B5EF4-FFF2-40B4-BE49-F238E27FC236}">
              <a16:creationId xmlns:a16="http://schemas.microsoft.com/office/drawing/2014/main" id="{B34E0309-C0A1-4067-AF2B-DAE406BE0F7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41" name="AutoShape 54" descr="Resultado de imagen para GUANTE DE SEGURIDAD RECUBIERTO EN NITRILO PALMA Talla 7">
          <a:extLst>
            <a:ext uri="{FF2B5EF4-FFF2-40B4-BE49-F238E27FC236}">
              <a16:creationId xmlns:a16="http://schemas.microsoft.com/office/drawing/2014/main" id="{819BABDE-7542-48B0-93FE-D815D4D025F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42" name="AutoShape 39" descr="Resultado de imagen para MULTICONECTOR HDMI">
          <a:extLst>
            <a:ext uri="{FF2B5EF4-FFF2-40B4-BE49-F238E27FC236}">
              <a16:creationId xmlns:a16="http://schemas.microsoft.com/office/drawing/2014/main" id="{C02264D4-F3D7-47C9-B36E-B8799C9902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43" name="AutoShape 51" descr="Resultado de imagen para GUANTE DE SEGURIDAD RECUBIERTO EN NITRILO PALMA Talla 9">
          <a:extLst>
            <a:ext uri="{FF2B5EF4-FFF2-40B4-BE49-F238E27FC236}">
              <a16:creationId xmlns:a16="http://schemas.microsoft.com/office/drawing/2014/main" id="{9BCBB909-1CA6-472D-AED0-FA560A00A12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44" name="AutoShape 54" descr="Resultado de imagen para GUANTE DE SEGURIDAD RECUBIERTO EN NITRILO PALMA Talla 7">
          <a:extLst>
            <a:ext uri="{FF2B5EF4-FFF2-40B4-BE49-F238E27FC236}">
              <a16:creationId xmlns:a16="http://schemas.microsoft.com/office/drawing/2014/main" id="{4FA5ED0B-8ED9-4EAA-AD6E-7D155F05779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45" name="AutoShape 39" descr="Resultado de imagen para MULTICONECTOR HDMI">
          <a:extLst>
            <a:ext uri="{FF2B5EF4-FFF2-40B4-BE49-F238E27FC236}">
              <a16:creationId xmlns:a16="http://schemas.microsoft.com/office/drawing/2014/main" id="{AD58137C-FF7D-48F3-94AA-DDEC0CC5200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46" name="AutoShape 39" descr="Resultado de imagen para MULTICONECTOR HDMI">
          <a:extLst>
            <a:ext uri="{FF2B5EF4-FFF2-40B4-BE49-F238E27FC236}">
              <a16:creationId xmlns:a16="http://schemas.microsoft.com/office/drawing/2014/main" id="{DC62FB1B-5EE7-4A87-AAC5-C73CCF245A4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47" name="AutoShape 51" descr="Resultado de imagen para GUANTE DE SEGURIDAD RECUBIERTO EN NITRILO PALMA Talla 9">
          <a:extLst>
            <a:ext uri="{FF2B5EF4-FFF2-40B4-BE49-F238E27FC236}">
              <a16:creationId xmlns:a16="http://schemas.microsoft.com/office/drawing/2014/main" id="{7B311865-ED52-49DD-A63F-E9031CD92AD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48" name="AutoShape 54" descr="Resultado de imagen para GUANTE DE SEGURIDAD RECUBIERTO EN NITRILO PALMA Talla 7">
          <a:extLst>
            <a:ext uri="{FF2B5EF4-FFF2-40B4-BE49-F238E27FC236}">
              <a16:creationId xmlns:a16="http://schemas.microsoft.com/office/drawing/2014/main" id="{219204F8-B7B9-4FA8-B4E5-30BCA824A3E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49" name="AutoShape 39" descr="Resultado de imagen para MULTICONECTOR HDMI">
          <a:extLst>
            <a:ext uri="{FF2B5EF4-FFF2-40B4-BE49-F238E27FC236}">
              <a16:creationId xmlns:a16="http://schemas.microsoft.com/office/drawing/2014/main" id="{CD1102F8-2819-4230-97FD-BA5DD703E39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50" name="AutoShape 51" descr="Resultado de imagen para GUANTE DE SEGURIDAD RECUBIERTO EN NITRILO PALMA Talla 9">
          <a:extLst>
            <a:ext uri="{FF2B5EF4-FFF2-40B4-BE49-F238E27FC236}">
              <a16:creationId xmlns:a16="http://schemas.microsoft.com/office/drawing/2014/main" id="{8F9963AC-51C1-4E7C-B5BC-6913D33F9BC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51" name="AutoShape 54" descr="Resultado de imagen para GUANTE DE SEGURIDAD RECUBIERTO EN NITRILO PALMA Talla 7">
          <a:extLst>
            <a:ext uri="{FF2B5EF4-FFF2-40B4-BE49-F238E27FC236}">
              <a16:creationId xmlns:a16="http://schemas.microsoft.com/office/drawing/2014/main" id="{573ED98F-A96F-479C-9197-51E70C68375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52" name="AutoShape 39" descr="Resultado de imagen para MULTICONECTOR HDMI">
          <a:extLst>
            <a:ext uri="{FF2B5EF4-FFF2-40B4-BE49-F238E27FC236}">
              <a16:creationId xmlns:a16="http://schemas.microsoft.com/office/drawing/2014/main" id="{CC53ECD9-4147-4E6D-9456-00F5C1E9082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53" name="AutoShape 51" descr="Resultado de imagen para GUANTE DE SEGURIDAD RECUBIERTO EN NITRILO PALMA Talla 9">
          <a:extLst>
            <a:ext uri="{FF2B5EF4-FFF2-40B4-BE49-F238E27FC236}">
              <a16:creationId xmlns:a16="http://schemas.microsoft.com/office/drawing/2014/main" id="{85C06899-617B-4D4F-9AEC-DD8E7B17FA1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54" name="AutoShape 54" descr="Resultado de imagen para GUANTE DE SEGURIDAD RECUBIERTO EN NITRILO PALMA Talla 7">
          <a:extLst>
            <a:ext uri="{FF2B5EF4-FFF2-40B4-BE49-F238E27FC236}">
              <a16:creationId xmlns:a16="http://schemas.microsoft.com/office/drawing/2014/main" id="{ABD5C965-3FCD-42B5-8EB1-635C50597CB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55" name="AutoShape 39" descr="Resultado de imagen para MULTICONECTOR HDMI">
          <a:extLst>
            <a:ext uri="{FF2B5EF4-FFF2-40B4-BE49-F238E27FC236}">
              <a16:creationId xmlns:a16="http://schemas.microsoft.com/office/drawing/2014/main" id="{9B629E9A-2D51-4802-A4A3-B6C0BDCD031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56" name="AutoShape 51" descr="Resultado de imagen para GUANTE DE SEGURIDAD RECUBIERTO EN NITRILO PALMA Talla 9">
          <a:extLst>
            <a:ext uri="{FF2B5EF4-FFF2-40B4-BE49-F238E27FC236}">
              <a16:creationId xmlns:a16="http://schemas.microsoft.com/office/drawing/2014/main" id="{5FA27201-E87D-4D68-8C08-EC6621CA0F9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57" name="AutoShape 39" descr="Resultado de imagen para MULTICONECTOR HDMI">
          <a:extLst>
            <a:ext uri="{FF2B5EF4-FFF2-40B4-BE49-F238E27FC236}">
              <a16:creationId xmlns:a16="http://schemas.microsoft.com/office/drawing/2014/main" id="{3899361D-CD51-4987-BCE4-FA759989223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58" name="AutoShape 51" descr="Resultado de imagen para GUANTE DE SEGURIDAD RECUBIERTO EN NITRILO PALMA Talla 9">
          <a:extLst>
            <a:ext uri="{FF2B5EF4-FFF2-40B4-BE49-F238E27FC236}">
              <a16:creationId xmlns:a16="http://schemas.microsoft.com/office/drawing/2014/main" id="{25383B04-591F-445E-9440-7D27F97EC35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59" name="AutoShape 54" descr="Resultado de imagen para GUANTE DE SEGURIDAD RECUBIERTO EN NITRILO PALMA Talla 7">
          <a:extLst>
            <a:ext uri="{FF2B5EF4-FFF2-40B4-BE49-F238E27FC236}">
              <a16:creationId xmlns:a16="http://schemas.microsoft.com/office/drawing/2014/main" id="{F91A5ED3-FA6E-43DF-A626-33FB2078454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60" name="AutoShape 51" descr="Resultado de imagen para GUANTE DE SEGURIDAD RECUBIERTO EN NITRILO PALMA Talla 9">
          <a:extLst>
            <a:ext uri="{FF2B5EF4-FFF2-40B4-BE49-F238E27FC236}">
              <a16:creationId xmlns:a16="http://schemas.microsoft.com/office/drawing/2014/main" id="{FE27B0E5-ACC1-4F26-A242-D58BC44C70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61" name="AutoShape 54" descr="Resultado de imagen para GUANTE DE SEGURIDAD RECUBIERTO EN NITRILO PALMA Talla 7">
          <a:extLst>
            <a:ext uri="{FF2B5EF4-FFF2-40B4-BE49-F238E27FC236}">
              <a16:creationId xmlns:a16="http://schemas.microsoft.com/office/drawing/2014/main" id="{313419A0-36E8-43CB-8EC1-3257A67ADE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62" name="AutoShape 39" descr="Resultado de imagen para MULTICONECTOR HDMI">
          <a:extLst>
            <a:ext uri="{FF2B5EF4-FFF2-40B4-BE49-F238E27FC236}">
              <a16:creationId xmlns:a16="http://schemas.microsoft.com/office/drawing/2014/main" id="{8A30AB97-3C9C-4302-AF06-4A4DD5CCCF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63" name="AutoShape 51" descr="Resultado de imagen para GUANTE DE SEGURIDAD RECUBIERTO EN NITRILO PALMA Talla 9">
          <a:extLst>
            <a:ext uri="{FF2B5EF4-FFF2-40B4-BE49-F238E27FC236}">
              <a16:creationId xmlns:a16="http://schemas.microsoft.com/office/drawing/2014/main" id="{4ED9E988-FC7A-4647-B07E-F2470555D2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764" name="AutoShape 39" descr="Resultado de imagen para MULTICONECTOR HDMI">
          <a:extLst>
            <a:ext uri="{FF2B5EF4-FFF2-40B4-BE49-F238E27FC236}">
              <a16:creationId xmlns:a16="http://schemas.microsoft.com/office/drawing/2014/main" id="{94FF64FD-78A1-4CD1-BA54-6D2BDF2802B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765" name="AutoShape 51" descr="Resultado de imagen para GUANTE DE SEGURIDAD RECUBIERTO EN NITRILO PALMA Talla 9">
          <a:extLst>
            <a:ext uri="{FF2B5EF4-FFF2-40B4-BE49-F238E27FC236}">
              <a16:creationId xmlns:a16="http://schemas.microsoft.com/office/drawing/2014/main" id="{7D0DC4D6-6D26-4E01-849D-97C677E90F4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766" name="AutoShape 54" descr="Resultado de imagen para GUANTE DE SEGURIDAD RECUBIERTO EN NITRILO PALMA Talla 7">
          <a:extLst>
            <a:ext uri="{FF2B5EF4-FFF2-40B4-BE49-F238E27FC236}">
              <a16:creationId xmlns:a16="http://schemas.microsoft.com/office/drawing/2014/main" id="{0EFF9008-9B54-445E-9315-B5D05AE2D1A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767" name="AutoShape 39" descr="Resultado de imagen para MULTICONECTOR HDMI">
          <a:extLst>
            <a:ext uri="{FF2B5EF4-FFF2-40B4-BE49-F238E27FC236}">
              <a16:creationId xmlns:a16="http://schemas.microsoft.com/office/drawing/2014/main" id="{B6C4442B-60FA-4C3E-8A2F-3B97C680796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768" name="AutoShape 51" descr="Resultado de imagen para GUANTE DE SEGURIDAD RECUBIERTO EN NITRILO PALMA Talla 9">
          <a:extLst>
            <a:ext uri="{FF2B5EF4-FFF2-40B4-BE49-F238E27FC236}">
              <a16:creationId xmlns:a16="http://schemas.microsoft.com/office/drawing/2014/main" id="{6612D061-CC19-40B4-A931-900A8B3DAC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769" name="AutoShape 39" descr="Resultado de imagen para MULTICONECTOR HDMI">
          <a:extLst>
            <a:ext uri="{FF2B5EF4-FFF2-40B4-BE49-F238E27FC236}">
              <a16:creationId xmlns:a16="http://schemas.microsoft.com/office/drawing/2014/main" id="{7EB0A3D3-8FDF-4EF8-BA76-FA45AF9776C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770" name="AutoShape 51" descr="Resultado de imagen para GUANTE DE SEGURIDAD RECUBIERTO EN NITRILO PALMA Talla 9">
          <a:extLst>
            <a:ext uri="{FF2B5EF4-FFF2-40B4-BE49-F238E27FC236}">
              <a16:creationId xmlns:a16="http://schemas.microsoft.com/office/drawing/2014/main" id="{0F152D6A-1828-4265-919A-4C5EF918489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71" name="AutoShape 39" descr="Resultado de imagen para MULTICONECTOR HDMI">
          <a:extLst>
            <a:ext uri="{FF2B5EF4-FFF2-40B4-BE49-F238E27FC236}">
              <a16:creationId xmlns:a16="http://schemas.microsoft.com/office/drawing/2014/main" id="{8D2C6C86-B216-4761-B734-79DB2FA41A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72" name="AutoShape 51" descr="Resultado de imagen para GUANTE DE SEGURIDAD RECUBIERTO EN NITRILO PALMA Talla 9">
          <a:extLst>
            <a:ext uri="{FF2B5EF4-FFF2-40B4-BE49-F238E27FC236}">
              <a16:creationId xmlns:a16="http://schemas.microsoft.com/office/drawing/2014/main" id="{176C4241-3E50-4527-BE00-25CD2CA925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73" name="AutoShape 54" descr="Resultado de imagen para GUANTE DE SEGURIDAD RECUBIERTO EN NITRILO PALMA Talla 7">
          <a:extLst>
            <a:ext uri="{FF2B5EF4-FFF2-40B4-BE49-F238E27FC236}">
              <a16:creationId xmlns:a16="http://schemas.microsoft.com/office/drawing/2014/main" id="{3C5FE698-05EA-4151-BD0E-FC9E3C50B8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74" name="AutoShape 39" descr="Resultado de imagen para MULTICONECTOR HDMI">
          <a:extLst>
            <a:ext uri="{FF2B5EF4-FFF2-40B4-BE49-F238E27FC236}">
              <a16:creationId xmlns:a16="http://schemas.microsoft.com/office/drawing/2014/main" id="{666BEAAE-7B18-4036-ACEE-9B6DE7E2D5D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75" name="AutoShape 51" descr="Resultado de imagen para GUANTE DE SEGURIDAD RECUBIERTO EN NITRILO PALMA Talla 9">
          <a:extLst>
            <a:ext uri="{FF2B5EF4-FFF2-40B4-BE49-F238E27FC236}">
              <a16:creationId xmlns:a16="http://schemas.microsoft.com/office/drawing/2014/main" id="{DC08811E-D1E7-4E61-A903-08C8858F54F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76" name="AutoShape 54" descr="Resultado de imagen para GUANTE DE SEGURIDAD RECUBIERTO EN NITRILO PALMA Talla 7">
          <a:extLst>
            <a:ext uri="{FF2B5EF4-FFF2-40B4-BE49-F238E27FC236}">
              <a16:creationId xmlns:a16="http://schemas.microsoft.com/office/drawing/2014/main" id="{45E4767D-9CB2-499F-8299-6E0A9AD5D3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77" name="AutoShape 39" descr="Resultado de imagen para MULTICONECTOR HDMI">
          <a:extLst>
            <a:ext uri="{FF2B5EF4-FFF2-40B4-BE49-F238E27FC236}">
              <a16:creationId xmlns:a16="http://schemas.microsoft.com/office/drawing/2014/main" id="{3B415C36-9BB6-4252-BA64-FA01EC56992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78" name="AutoShape 51" descr="Resultado de imagen para GUANTE DE SEGURIDAD RECUBIERTO EN NITRILO PALMA Talla 9">
          <a:extLst>
            <a:ext uri="{FF2B5EF4-FFF2-40B4-BE49-F238E27FC236}">
              <a16:creationId xmlns:a16="http://schemas.microsoft.com/office/drawing/2014/main" id="{6A9B66AA-B094-431C-8155-BC70F3CE4E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79" name="AutoShape 54" descr="Resultado de imagen para GUANTE DE SEGURIDAD RECUBIERTO EN NITRILO PALMA Talla 7">
          <a:extLst>
            <a:ext uri="{FF2B5EF4-FFF2-40B4-BE49-F238E27FC236}">
              <a16:creationId xmlns:a16="http://schemas.microsoft.com/office/drawing/2014/main" id="{3488D92A-7A56-4F53-8EDA-B446C4B5E46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80" name="AutoShape 39" descr="Resultado de imagen para MULTICONECTOR HDMI">
          <a:extLst>
            <a:ext uri="{FF2B5EF4-FFF2-40B4-BE49-F238E27FC236}">
              <a16:creationId xmlns:a16="http://schemas.microsoft.com/office/drawing/2014/main" id="{2B9A9FC5-F1FC-4A93-8330-1ECFDFF410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81" name="AutoShape 39" descr="Resultado de imagen para MULTICONECTOR HDMI">
          <a:extLst>
            <a:ext uri="{FF2B5EF4-FFF2-40B4-BE49-F238E27FC236}">
              <a16:creationId xmlns:a16="http://schemas.microsoft.com/office/drawing/2014/main" id="{3B0DA45E-5B96-4D8C-849C-587DD449D06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82" name="AutoShape 51" descr="Resultado de imagen para GUANTE DE SEGURIDAD RECUBIERTO EN NITRILO PALMA Talla 9">
          <a:extLst>
            <a:ext uri="{FF2B5EF4-FFF2-40B4-BE49-F238E27FC236}">
              <a16:creationId xmlns:a16="http://schemas.microsoft.com/office/drawing/2014/main" id="{7B05C9A3-EBF8-4080-9EB7-79AAAADB2C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83" name="AutoShape 54" descr="Resultado de imagen para GUANTE DE SEGURIDAD RECUBIERTO EN NITRILO PALMA Talla 7">
          <a:extLst>
            <a:ext uri="{FF2B5EF4-FFF2-40B4-BE49-F238E27FC236}">
              <a16:creationId xmlns:a16="http://schemas.microsoft.com/office/drawing/2014/main" id="{6A1EFAB0-8A03-42AF-BF4C-30C4E6AC87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84" name="AutoShape 39" descr="Resultado de imagen para MULTICONECTOR HDMI">
          <a:extLst>
            <a:ext uri="{FF2B5EF4-FFF2-40B4-BE49-F238E27FC236}">
              <a16:creationId xmlns:a16="http://schemas.microsoft.com/office/drawing/2014/main" id="{E2A2FF2B-AEEB-4870-BAA8-494FF21993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85" name="AutoShape 51" descr="Resultado de imagen para GUANTE DE SEGURIDAD RECUBIERTO EN NITRILO PALMA Talla 9">
          <a:extLst>
            <a:ext uri="{FF2B5EF4-FFF2-40B4-BE49-F238E27FC236}">
              <a16:creationId xmlns:a16="http://schemas.microsoft.com/office/drawing/2014/main" id="{D45714B5-3DA9-4820-9298-3BAC61EF82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86" name="AutoShape 54" descr="Resultado de imagen para GUANTE DE SEGURIDAD RECUBIERTO EN NITRILO PALMA Talla 7">
          <a:extLst>
            <a:ext uri="{FF2B5EF4-FFF2-40B4-BE49-F238E27FC236}">
              <a16:creationId xmlns:a16="http://schemas.microsoft.com/office/drawing/2014/main" id="{9F199FC8-4EEF-4E41-A315-213540FDAF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87" name="AutoShape 39" descr="Resultado de imagen para MULTICONECTOR HDMI">
          <a:extLst>
            <a:ext uri="{FF2B5EF4-FFF2-40B4-BE49-F238E27FC236}">
              <a16:creationId xmlns:a16="http://schemas.microsoft.com/office/drawing/2014/main" id="{62E242D4-27D5-4262-ADFD-2071789514F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88" name="AutoShape 51" descr="Resultado de imagen para GUANTE DE SEGURIDAD RECUBIERTO EN NITRILO PALMA Talla 9">
          <a:extLst>
            <a:ext uri="{FF2B5EF4-FFF2-40B4-BE49-F238E27FC236}">
              <a16:creationId xmlns:a16="http://schemas.microsoft.com/office/drawing/2014/main" id="{4F4FA2F3-ADBC-40A2-B1F3-17D100A6E2B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89" name="AutoShape 54" descr="Resultado de imagen para GUANTE DE SEGURIDAD RECUBIERTO EN NITRILO PALMA Talla 7">
          <a:extLst>
            <a:ext uri="{FF2B5EF4-FFF2-40B4-BE49-F238E27FC236}">
              <a16:creationId xmlns:a16="http://schemas.microsoft.com/office/drawing/2014/main" id="{9EA99F93-47A9-4106-83EC-D31BD4E7ED2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90" name="AutoShape 39" descr="Resultado de imagen para MULTICONECTOR HDMI">
          <a:extLst>
            <a:ext uri="{FF2B5EF4-FFF2-40B4-BE49-F238E27FC236}">
              <a16:creationId xmlns:a16="http://schemas.microsoft.com/office/drawing/2014/main" id="{1B969017-4613-494E-96B5-EEAFE898FD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91" name="AutoShape 51" descr="Resultado de imagen para GUANTE DE SEGURIDAD RECUBIERTO EN NITRILO PALMA Talla 9">
          <a:extLst>
            <a:ext uri="{FF2B5EF4-FFF2-40B4-BE49-F238E27FC236}">
              <a16:creationId xmlns:a16="http://schemas.microsoft.com/office/drawing/2014/main" id="{7D3E36B2-DEFA-41D7-B83F-71AA7C7D83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92" name="AutoShape 39" descr="Resultado de imagen para MULTICONECTOR HDMI">
          <a:extLst>
            <a:ext uri="{FF2B5EF4-FFF2-40B4-BE49-F238E27FC236}">
              <a16:creationId xmlns:a16="http://schemas.microsoft.com/office/drawing/2014/main" id="{61726EFC-8E22-4817-B9FF-FB15EC3BA7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93" name="AutoShape 51" descr="Resultado de imagen para GUANTE DE SEGURIDAD RECUBIERTO EN NITRILO PALMA Talla 9">
          <a:extLst>
            <a:ext uri="{FF2B5EF4-FFF2-40B4-BE49-F238E27FC236}">
              <a16:creationId xmlns:a16="http://schemas.microsoft.com/office/drawing/2014/main" id="{10CB79B3-9FE8-4153-BFC1-41439701C17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794" name="AutoShape 54" descr="Resultado de imagen para GUANTE DE SEGURIDAD RECUBIERTO EN NITRILO PALMA Talla 7">
          <a:extLst>
            <a:ext uri="{FF2B5EF4-FFF2-40B4-BE49-F238E27FC236}">
              <a16:creationId xmlns:a16="http://schemas.microsoft.com/office/drawing/2014/main" id="{E8DA51FA-E184-438F-885E-EF9742B204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95" name="AutoShape 51" descr="Resultado de imagen para GUANTE DE SEGURIDAD RECUBIERTO EN NITRILO PALMA Talla 9">
          <a:extLst>
            <a:ext uri="{FF2B5EF4-FFF2-40B4-BE49-F238E27FC236}">
              <a16:creationId xmlns:a16="http://schemas.microsoft.com/office/drawing/2014/main" id="{7A9CC04F-664D-43A2-B89A-7FFBBDFDB6C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96" name="AutoShape 54" descr="Resultado de imagen para GUANTE DE SEGURIDAD RECUBIERTO EN NITRILO PALMA Talla 7">
          <a:extLst>
            <a:ext uri="{FF2B5EF4-FFF2-40B4-BE49-F238E27FC236}">
              <a16:creationId xmlns:a16="http://schemas.microsoft.com/office/drawing/2014/main" id="{8FD37E47-B8F2-4111-89D8-E0CCD7984F9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97" name="AutoShape 39" descr="Resultado de imagen para MULTICONECTOR HDMI">
          <a:extLst>
            <a:ext uri="{FF2B5EF4-FFF2-40B4-BE49-F238E27FC236}">
              <a16:creationId xmlns:a16="http://schemas.microsoft.com/office/drawing/2014/main" id="{6F8DC9F9-2755-49DC-ABC6-1056D44358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798" name="AutoShape 51" descr="Resultado de imagen para GUANTE DE SEGURIDAD RECUBIERTO EN NITRILO PALMA Talla 9">
          <a:extLst>
            <a:ext uri="{FF2B5EF4-FFF2-40B4-BE49-F238E27FC236}">
              <a16:creationId xmlns:a16="http://schemas.microsoft.com/office/drawing/2014/main" id="{006C68B2-BCBC-4915-81A2-49929CC68AF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799" name="AutoShape 39" descr="Resultado de imagen para MULTICONECTOR HDMI">
          <a:extLst>
            <a:ext uri="{FF2B5EF4-FFF2-40B4-BE49-F238E27FC236}">
              <a16:creationId xmlns:a16="http://schemas.microsoft.com/office/drawing/2014/main" id="{D76E200E-0DC3-4D81-82C5-1EE30F5E174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800" name="AutoShape 51" descr="Resultado de imagen para GUANTE DE SEGURIDAD RECUBIERTO EN NITRILO PALMA Talla 9">
          <a:extLst>
            <a:ext uri="{FF2B5EF4-FFF2-40B4-BE49-F238E27FC236}">
              <a16:creationId xmlns:a16="http://schemas.microsoft.com/office/drawing/2014/main" id="{3B484FCE-3710-444D-BDA9-1D07A6E8D71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801" name="AutoShape 54" descr="Resultado de imagen para GUANTE DE SEGURIDAD RECUBIERTO EN NITRILO PALMA Talla 7">
          <a:extLst>
            <a:ext uri="{FF2B5EF4-FFF2-40B4-BE49-F238E27FC236}">
              <a16:creationId xmlns:a16="http://schemas.microsoft.com/office/drawing/2014/main" id="{FEC78811-8321-49C5-9BE5-0CC47E7D617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802" name="AutoShape 39" descr="Resultado de imagen para MULTICONECTOR HDMI">
          <a:extLst>
            <a:ext uri="{FF2B5EF4-FFF2-40B4-BE49-F238E27FC236}">
              <a16:creationId xmlns:a16="http://schemas.microsoft.com/office/drawing/2014/main" id="{267521E0-AF69-4B8A-BE77-680516FEBD9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803" name="AutoShape 51" descr="Resultado de imagen para GUANTE DE SEGURIDAD RECUBIERTO EN NITRILO PALMA Talla 9">
          <a:extLst>
            <a:ext uri="{FF2B5EF4-FFF2-40B4-BE49-F238E27FC236}">
              <a16:creationId xmlns:a16="http://schemas.microsoft.com/office/drawing/2014/main" id="{0330BFC2-417B-4A06-A26D-9E1C154E40B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804" name="AutoShape 39" descr="Resultado de imagen para MULTICONECTOR HDMI">
          <a:extLst>
            <a:ext uri="{FF2B5EF4-FFF2-40B4-BE49-F238E27FC236}">
              <a16:creationId xmlns:a16="http://schemas.microsoft.com/office/drawing/2014/main" id="{F0C2282C-5166-4154-8E2E-6724C569397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77161"/>
    <xdr:sp macro="" textlink="">
      <xdr:nvSpPr>
        <xdr:cNvPr id="10805" name="AutoShape 51" descr="Resultado de imagen para GUANTE DE SEGURIDAD RECUBIERTO EN NITRILO PALMA Talla 9">
          <a:extLst>
            <a:ext uri="{FF2B5EF4-FFF2-40B4-BE49-F238E27FC236}">
              <a16:creationId xmlns:a16="http://schemas.microsoft.com/office/drawing/2014/main" id="{86D802D7-A97C-426E-90DD-5B5C114D180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06" name="AutoShape 39" descr="Resultado de imagen para MULTICONECTOR HDMI">
          <a:extLst>
            <a:ext uri="{FF2B5EF4-FFF2-40B4-BE49-F238E27FC236}">
              <a16:creationId xmlns:a16="http://schemas.microsoft.com/office/drawing/2014/main" id="{3FDCBF4F-7317-4425-975B-3960B0AF714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07" name="AutoShape 51" descr="Resultado de imagen para GUANTE DE SEGURIDAD RECUBIERTO EN NITRILO PALMA Talla 9">
          <a:extLst>
            <a:ext uri="{FF2B5EF4-FFF2-40B4-BE49-F238E27FC236}">
              <a16:creationId xmlns:a16="http://schemas.microsoft.com/office/drawing/2014/main" id="{B03280D3-EA79-4A85-BF1A-AD35AAC8EC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08" name="AutoShape 54" descr="Resultado de imagen para GUANTE DE SEGURIDAD RECUBIERTO EN NITRILO PALMA Talla 7">
          <a:extLst>
            <a:ext uri="{FF2B5EF4-FFF2-40B4-BE49-F238E27FC236}">
              <a16:creationId xmlns:a16="http://schemas.microsoft.com/office/drawing/2014/main" id="{11A77E1F-4915-4EFA-8BB7-AB313288A4D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09" name="AutoShape 39" descr="Resultado de imagen para MULTICONECTOR HDMI">
          <a:extLst>
            <a:ext uri="{FF2B5EF4-FFF2-40B4-BE49-F238E27FC236}">
              <a16:creationId xmlns:a16="http://schemas.microsoft.com/office/drawing/2014/main" id="{F22AE0E2-63AB-4BAD-AB2B-A648398A918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10" name="AutoShape 51" descr="Resultado de imagen para GUANTE DE SEGURIDAD RECUBIERTO EN NITRILO PALMA Talla 9">
          <a:extLst>
            <a:ext uri="{FF2B5EF4-FFF2-40B4-BE49-F238E27FC236}">
              <a16:creationId xmlns:a16="http://schemas.microsoft.com/office/drawing/2014/main" id="{43FEC736-3E7A-4990-9E70-357CD2BADAE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11" name="AutoShape 54" descr="Resultado de imagen para GUANTE DE SEGURIDAD RECUBIERTO EN NITRILO PALMA Talla 7">
          <a:extLst>
            <a:ext uri="{FF2B5EF4-FFF2-40B4-BE49-F238E27FC236}">
              <a16:creationId xmlns:a16="http://schemas.microsoft.com/office/drawing/2014/main" id="{6726D565-C2F8-49A5-B890-CAE9812E63A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12" name="AutoShape 39" descr="Resultado de imagen para MULTICONECTOR HDMI">
          <a:extLst>
            <a:ext uri="{FF2B5EF4-FFF2-40B4-BE49-F238E27FC236}">
              <a16:creationId xmlns:a16="http://schemas.microsoft.com/office/drawing/2014/main" id="{71AC04B9-1F8F-4E99-A6C1-287B07450D1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13" name="AutoShape 51" descr="Resultado de imagen para GUANTE DE SEGURIDAD RECUBIERTO EN NITRILO PALMA Talla 9">
          <a:extLst>
            <a:ext uri="{FF2B5EF4-FFF2-40B4-BE49-F238E27FC236}">
              <a16:creationId xmlns:a16="http://schemas.microsoft.com/office/drawing/2014/main" id="{5580DBD3-D25F-4E63-AD5B-B70409FA34C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14" name="AutoShape 54" descr="Resultado de imagen para GUANTE DE SEGURIDAD RECUBIERTO EN NITRILO PALMA Talla 7">
          <a:extLst>
            <a:ext uri="{FF2B5EF4-FFF2-40B4-BE49-F238E27FC236}">
              <a16:creationId xmlns:a16="http://schemas.microsoft.com/office/drawing/2014/main" id="{1F461F81-1816-42BD-A504-802161433BB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15" name="AutoShape 39" descr="Resultado de imagen para MULTICONECTOR HDMI">
          <a:extLst>
            <a:ext uri="{FF2B5EF4-FFF2-40B4-BE49-F238E27FC236}">
              <a16:creationId xmlns:a16="http://schemas.microsoft.com/office/drawing/2014/main" id="{F3C82445-A04C-46B9-BF79-8D5DFF2387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16" name="AutoShape 39" descr="Resultado de imagen para MULTICONECTOR HDMI">
          <a:extLst>
            <a:ext uri="{FF2B5EF4-FFF2-40B4-BE49-F238E27FC236}">
              <a16:creationId xmlns:a16="http://schemas.microsoft.com/office/drawing/2014/main" id="{F5B036EF-393C-41F2-9AC8-18F714B221B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17" name="AutoShape 51" descr="Resultado de imagen para GUANTE DE SEGURIDAD RECUBIERTO EN NITRILO PALMA Talla 9">
          <a:extLst>
            <a:ext uri="{FF2B5EF4-FFF2-40B4-BE49-F238E27FC236}">
              <a16:creationId xmlns:a16="http://schemas.microsoft.com/office/drawing/2014/main" id="{7EF1CC79-0B30-409D-95DB-6223457F656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18" name="AutoShape 54" descr="Resultado de imagen para GUANTE DE SEGURIDAD RECUBIERTO EN NITRILO PALMA Talla 7">
          <a:extLst>
            <a:ext uri="{FF2B5EF4-FFF2-40B4-BE49-F238E27FC236}">
              <a16:creationId xmlns:a16="http://schemas.microsoft.com/office/drawing/2014/main" id="{BA26E256-D29E-4585-9244-6764EB5FEA8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19" name="AutoShape 39" descr="Resultado de imagen para MULTICONECTOR HDMI">
          <a:extLst>
            <a:ext uri="{FF2B5EF4-FFF2-40B4-BE49-F238E27FC236}">
              <a16:creationId xmlns:a16="http://schemas.microsoft.com/office/drawing/2014/main" id="{2B4C67F8-9547-49DA-BD55-79DC117F8A0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20" name="AutoShape 51" descr="Resultado de imagen para GUANTE DE SEGURIDAD RECUBIERTO EN NITRILO PALMA Talla 9">
          <a:extLst>
            <a:ext uri="{FF2B5EF4-FFF2-40B4-BE49-F238E27FC236}">
              <a16:creationId xmlns:a16="http://schemas.microsoft.com/office/drawing/2014/main" id="{33D41A90-9426-4086-A77C-FC71DB52299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21" name="AutoShape 54" descr="Resultado de imagen para GUANTE DE SEGURIDAD RECUBIERTO EN NITRILO PALMA Talla 7">
          <a:extLst>
            <a:ext uri="{FF2B5EF4-FFF2-40B4-BE49-F238E27FC236}">
              <a16:creationId xmlns:a16="http://schemas.microsoft.com/office/drawing/2014/main" id="{0769A6EA-B4C5-4D59-8F66-AB427BEE10D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22" name="AutoShape 39" descr="Resultado de imagen para MULTICONECTOR HDMI">
          <a:extLst>
            <a:ext uri="{FF2B5EF4-FFF2-40B4-BE49-F238E27FC236}">
              <a16:creationId xmlns:a16="http://schemas.microsoft.com/office/drawing/2014/main" id="{70B0EFC6-653F-47B2-B9E3-38463133015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23" name="AutoShape 51" descr="Resultado de imagen para GUANTE DE SEGURIDAD RECUBIERTO EN NITRILO PALMA Talla 9">
          <a:extLst>
            <a:ext uri="{FF2B5EF4-FFF2-40B4-BE49-F238E27FC236}">
              <a16:creationId xmlns:a16="http://schemas.microsoft.com/office/drawing/2014/main" id="{5EDD75BD-2E02-4AE0-AAC6-1D560372B8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24" name="AutoShape 54" descr="Resultado de imagen para GUANTE DE SEGURIDAD RECUBIERTO EN NITRILO PALMA Talla 7">
          <a:extLst>
            <a:ext uri="{FF2B5EF4-FFF2-40B4-BE49-F238E27FC236}">
              <a16:creationId xmlns:a16="http://schemas.microsoft.com/office/drawing/2014/main" id="{0BB3A23F-0112-4F0F-966B-AEC11A00AC8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25" name="AutoShape 39" descr="Resultado de imagen para MULTICONECTOR HDMI">
          <a:extLst>
            <a:ext uri="{FF2B5EF4-FFF2-40B4-BE49-F238E27FC236}">
              <a16:creationId xmlns:a16="http://schemas.microsoft.com/office/drawing/2014/main" id="{BAFAA6B8-D75A-45B8-81D7-30FF83CA735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26" name="AutoShape 51" descr="Resultado de imagen para GUANTE DE SEGURIDAD RECUBIERTO EN NITRILO PALMA Talla 9">
          <a:extLst>
            <a:ext uri="{FF2B5EF4-FFF2-40B4-BE49-F238E27FC236}">
              <a16:creationId xmlns:a16="http://schemas.microsoft.com/office/drawing/2014/main" id="{B8F2C560-DD36-4FDF-9B36-70F9DA43C9E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27" name="AutoShape 39" descr="Resultado de imagen para MULTICONECTOR HDMI">
          <a:extLst>
            <a:ext uri="{FF2B5EF4-FFF2-40B4-BE49-F238E27FC236}">
              <a16:creationId xmlns:a16="http://schemas.microsoft.com/office/drawing/2014/main" id="{2CF11DF4-14E6-43F3-8D70-E7E31BAD1A1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28" name="AutoShape 51" descr="Resultado de imagen para GUANTE DE SEGURIDAD RECUBIERTO EN NITRILO PALMA Talla 9">
          <a:extLst>
            <a:ext uri="{FF2B5EF4-FFF2-40B4-BE49-F238E27FC236}">
              <a16:creationId xmlns:a16="http://schemas.microsoft.com/office/drawing/2014/main" id="{D029C4E8-C000-482F-BE4E-17A735D8EA1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10486"/>
    <xdr:sp macro="" textlink="">
      <xdr:nvSpPr>
        <xdr:cNvPr id="10829" name="AutoShape 54" descr="Resultado de imagen para GUANTE DE SEGURIDAD RECUBIERTO EN NITRILO PALMA Talla 7">
          <a:extLst>
            <a:ext uri="{FF2B5EF4-FFF2-40B4-BE49-F238E27FC236}">
              <a16:creationId xmlns:a16="http://schemas.microsoft.com/office/drawing/2014/main" id="{EB251E96-789F-44D2-9C25-1AFFD095EB7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30" name="AutoShape 51" descr="Resultado de imagen para GUANTE DE SEGURIDAD RECUBIERTO EN NITRILO PALMA Talla 9">
          <a:extLst>
            <a:ext uri="{FF2B5EF4-FFF2-40B4-BE49-F238E27FC236}">
              <a16:creationId xmlns:a16="http://schemas.microsoft.com/office/drawing/2014/main" id="{E0ECDC22-C4E9-4AFC-ACFF-E143ED6B5EF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31" name="AutoShape 54" descr="Resultado de imagen para GUANTE DE SEGURIDAD RECUBIERTO EN NITRILO PALMA Talla 7">
          <a:extLst>
            <a:ext uri="{FF2B5EF4-FFF2-40B4-BE49-F238E27FC236}">
              <a16:creationId xmlns:a16="http://schemas.microsoft.com/office/drawing/2014/main" id="{31702F62-8F97-428B-96FA-BA80103CAA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32" name="AutoShape 39" descr="Resultado de imagen para MULTICONECTOR HDMI">
          <a:extLst>
            <a:ext uri="{FF2B5EF4-FFF2-40B4-BE49-F238E27FC236}">
              <a16:creationId xmlns:a16="http://schemas.microsoft.com/office/drawing/2014/main" id="{D072ED97-4563-4BFC-846B-8E70834B34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33" name="AutoShape 51" descr="Resultado de imagen para GUANTE DE SEGURIDAD RECUBIERTO EN NITRILO PALMA Talla 9">
          <a:extLst>
            <a:ext uri="{FF2B5EF4-FFF2-40B4-BE49-F238E27FC236}">
              <a16:creationId xmlns:a16="http://schemas.microsoft.com/office/drawing/2014/main" id="{D5721A2E-8DEC-404F-A542-21E915E744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834" name="AutoShape 39" descr="Resultado de imagen para MULTICONECTOR HDMI">
          <a:extLst>
            <a:ext uri="{FF2B5EF4-FFF2-40B4-BE49-F238E27FC236}">
              <a16:creationId xmlns:a16="http://schemas.microsoft.com/office/drawing/2014/main" id="{24B186F3-15BE-445F-9347-D94376E2164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835" name="AutoShape 51" descr="Resultado de imagen para GUANTE DE SEGURIDAD RECUBIERTO EN NITRILO PALMA Talla 9">
          <a:extLst>
            <a:ext uri="{FF2B5EF4-FFF2-40B4-BE49-F238E27FC236}">
              <a16:creationId xmlns:a16="http://schemas.microsoft.com/office/drawing/2014/main" id="{97A9696E-8066-4418-B85E-714D35D1899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836" name="AutoShape 54" descr="Resultado de imagen para GUANTE DE SEGURIDAD RECUBIERTO EN NITRILO PALMA Talla 7">
          <a:extLst>
            <a:ext uri="{FF2B5EF4-FFF2-40B4-BE49-F238E27FC236}">
              <a16:creationId xmlns:a16="http://schemas.microsoft.com/office/drawing/2014/main" id="{1B5B2A70-47BA-40DF-BB44-CC45F3CF05E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837" name="AutoShape 39" descr="Resultado de imagen para MULTICONECTOR HDMI">
          <a:extLst>
            <a:ext uri="{FF2B5EF4-FFF2-40B4-BE49-F238E27FC236}">
              <a16:creationId xmlns:a16="http://schemas.microsoft.com/office/drawing/2014/main" id="{2518B542-EE2A-4E67-98EC-30FD7DE84DC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838" name="AutoShape 51" descr="Resultado de imagen para GUANTE DE SEGURIDAD RECUBIERTO EN NITRILO PALMA Talla 9">
          <a:extLst>
            <a:ext uri="{FF2B5EF4-FFF2-40B4-BE49-F238E27FC236}">
              <a16:creationId xmlns:a16="http://schemas.microsoft.com/office/drawing/2014/main" id="{E08E4024-50DE-4E3E-82BA-69CDA11B5F4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839" name="AutoShape 39" descr="Resultado de imagen para MULTICONECTOR HDMI">
          <a:extLst>
            <a:ext uri="{FF2B5EF4-FFF2-40B4-BE49-F238E27FC236}">
              <a16:creationId xmlns:a16="http://schemas.microsoft.com/office/drawing/2014/main" id="{9D7381AA-B974-47D2-A856-919982EFCED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92849"/>
    <xdr:sp macro="" textlink="">
      <xdr:nvSpPr>
        <xdr:cNvPr id="10840" name="AutoShape 51" descr="Resultado de imagen para GUANTE DE SEGURIDAD RECUBIERTO EN NITRILO PALMA Talla 9">
          <a:extLst>
            <a:ext uri="{FF2B5EF4-FFF2-40B4-BE49-F238E27FC236}">
              <a16:creationId xmlns:a16="http://schemas.microsoft.com/office/drawing/2014/main" id="{B8BA88C7-637D-49D0-B717-6624D153576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41" name="AutoShape 39" descr="Resultado de imagen para MULTICONECTOR HDMI">
          <a:extLst>
            <a:ext uri="{FF2B5EF4-FFF2-40B4-BE49-F238E27FC236}">
              <a16:creationId xmlns:a16="http://schemas.microsoft.com/office/drawing/2014/main" id="{68444B62-A30E-4A94-9299-6125C56D25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42" name="AutoShape 51" descr="Resultado de imagen para GUANTE DE SEGURIDAD RECUBIERTO EN NITRILO PALMA Talla 9">
          <a:extLst>
            <a:ext uri="{FF2B5EF4-FFF2-40B4-BE49-F238E27FC236}">
              <a16:creationId xmlns:a16="http://schemas.microsoft.com/office/drawing/2014/main" id="{645DA30B-D692-4287-A5A7-A11912C5EF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43" name="AutoShape 54" descr="Resultado de imagen para GUANTE DE SEGURIDAD RECUBIERTO EN NITRILO PALMA Talla 7">
          <a:extLst>
            <a:ext uri="{FF2B5EF4-FFF2-40B4-BE49-F238E27FC236}">
              <a16:creationId xmlns:a16="http://schemas.microsoft.com/office/drawing/2014/main" id="{35DE96C3-154B-437B-9EC1-62B8248DDC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44" name="AutoShape 39" descr="Resultado de imagen para MULTICONECTOR HDMI">
          <a:extLst>
            <a:ext uri="{FF2B5EF4-FFF2-40B4-BE49-F238E27FC236}">
              <a16:creationId xmlns:a16="http://schemas.microsoft.com/office/drawing/2014/main" id="{92BA9105-CB7D-4372-A131-3B17965B655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45" name="AutoShape 51" descr="Resultado de imagen para GUANTE DE SEGURIDAD RECUBIERTO EN NITRILO PALMA Talla 9">
          <a:extLst>
            <a:ext uri="{FF2B5EF4-FFF2-40B4-BE49-F238E27FC236}">
              <a16:creationId xmlns:a16="http://schemas.microsoft.com/office/drawing/2014/main" id="{5886A5AF-96BD-442A-A71F-F95A0FCEF2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46" name="AutoShape 54" descr="Resultado de imagen para GUANTE DE SEGURIDAD RECUBIERTO EN NITRILO PALMA Talla 7">
          <a:extLst>
            <a:ext uri="{FF2B5EF4-FFF2-40B4-BE49-F238E27FC236}">
              <a16:creationId xmlns:a16="http://schemas.microsoft.com/office/drawing/2014/main" id="{6CC08E7C-9837-47B3-88B3-A1D73B0222F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47" name="AutoShape 39" descr="Resultado de imagen para MULTICONECTOR HDMI">
          <a:extLst>
            <a:ext uri="{FF2B5EF4-FFF2-40B4-BE49-F238E27FC236}">
              <a16:creationId xmlns:a16="http://schemas.microsoft.com/office/drawing/2014/main" id="{5B5334C2-99A7-477C-91FE-6384CBD101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48" name="AutoShape 51" descr="Resultado de imagen para GUANTE DE SEGURIDAD RECUBIERTO EN NITRILO PALMA Talla 9">
          <a:extLst>
            <a:ext uri="{FF2B5EF4-FFF2-40B4-BE49-F238E27FC236}">
              <a16:creationId xmlns:a16="http://schemas.microsoft.com/office/drawing/2014/main" id="{0425590B-AFD2-480E-B4B9-2FC0A99390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49" name="AutoShape 54" descr="Resultado de imagen para GUANTE DE SEGURIDAD RECUBIERTO EN NITRILO PALMA Talla 7">
          <a:extLst>
            <a:ext uri="{FF2B5EF4-FFF2-40B4-BE49-F238E27FC236}">
              <a16:creationId xmlns:a16="http://schemas.microsoft.com/office/drawing/2014/main" id="{BC01ACFD-BEF7-4C91-B0B5-F2A1900DD56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50" name="AutoShape 39" descr="Resultado de imagen para MULTICONECTOR HDMI">
          <a:extLst>
            <a:ext uri="{FF2B5EF4-FFF2-40B4-BE49-F238E27FC236}">
              <a16:creationId xmlns:a16="http://schemas.microsoft.com/office/drawing/2014/main" id="{0AB0B4A5-AAC7-441F-A48A-45128D13CA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51" name="AutoShape 39" descr="Resultado de imagen para MULTICONECTOR HDMI">
          <a:extLst>
            <a:ext uri="{FF2B5EF4-FFF2-40B4-BE49-F238E27FC236}">
              <a16:creationId xmlns:a16="http://schemas.microsoft.com/office/drawing/2014/main" id="{0115DA08-6573-48AA-9BAA-EB95940380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52" name="AutoShape 51" descr="Resultado de imagen para GUANTE DE SEGURIDAD RECUBIERTO EN NITRILO PALMA Talla 9">
          <a:extLst>
            <a:ext uri="{FF2B5EF4-FFF2-40B4-BE49-F238E27FC236}">
              <a16:creationId xmlns:a16="http://schemas.microsoft.com/office/drawing/2014/main" id="{F14D52F1-85AE-4DC4-97FE-F781A302DC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53" name="AutoShape 54" descr="Resultado de imagen para GUANTE DE SEGURIDAD RECUBIERTO EN NITRILO PALMA Talla 7">
          <a:extLst>
            <a:ext uri="{FF2B5EF4-FFF2-40B4-BE49-F238E27FC236}">
              <a16:creationId xmlns:a16="http://schemas.microsoft.com/office/drawing/2014/main" id="{CAE470CE-5180-4D33-AD51-CE01809AC1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54" name="AutoShape 39" descr="Resultado de imagen para MULTICONECTOR HDMI">
          <a:extLst>
            <a:ext uri="{FF2B5EF4-FFF2-40B4-BE49-F238E27FC236}">
              <a16:creationId xmlns:a16="http://schemas.microsoft.com/office/drawing/2014/main" id="{7A55781B-3462-4C95-93BE-C12F0E2A2A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55" name="AutoShape 51" descr="Resultado de imagen para GUANTE DE SEGURIDAD RECUBIERTO EN NITRILO PALMA Talla 9">
          <a:extLst>
            <a:ext uri="{FF2B5EF4-FFF2-40B4-BE49-F238E27FC236}">
              <a16:creationId xmlns:a16="http://schemas.microsoft.com/office/drawing/2014/main" id="{BD2F7CAA-5D0F-4294-8AA0-0E526F65ED4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56" name="AutoShape 54" descr="Resultado de imagen para GUANTE DE SEGURIDAD RECUBIERTO EN NITRILO PALMA Talla 7">
          <a:extLst>
            <a:ext uri="{FF2B5EF4-FFF2-40B4-BE49-F238E27FC236}">
              <a16:creationId xmlns:a16="http://schemas.microsoft.com/office/drawing/2014/main" id="{E6477084-D65B-415D-85DF-5F5A9C6CD7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57" name="AutoShape 39" descr="Resultado de imagen para MULTICONECTOR HDMI">
          <a:extLst>
            <a:ext uri="{FF2B5EF4-FFF2-40B4-BE49-F238E27FC236}">
              <a16:creationId xmlns:a16="http://schemas.microsoft.com/office/drawing/2014/main" id="{EFBAD361-151F-4B8F-93B2-6CDEF5DA46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58" name="AutoShape 51" descr="Resultado de imagen para GUANTE DE SEGURIDAD RECUBIERTO EN NITRILO PALMA Talla 9">
          <a:extLst>
            <a:ext uri="{FF2B5EF4-FFF2-40B4-BE49-F238E27FC236}">
              <a16:creationId xmlns:a16="http://schemas.microsoft.com/office/drawing/2014/main" id="{B0B86133-430C-44B9-91F4-B127641820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59" name="AutoShape 54" descr="Resultado de imagen para GUANTE DE SEGURIDAD RECUBIERTO EN NITRILO PALMA Talla 7">
          <a:extLst>
            <a:ext uri="{FF2B5EF4-FFF2-40B4-BE49-F238E27FC236}">
              <a16:creationId xmlns:a16="http://schemas.microsoft.com/office/drawing/2014/main" id="{4C05FF27-5ADD-41E7-BA79-41828DB80F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60" name="AutoShape 39" descr="Resultado de imagen para MULTICONECTOR HDMI">
          <a:extLst>
            <a:ext uri="{FF2B5EF4-FFF2-40B4-BE49-F238E27FC236}">
              <a16:creationId xmlns:a16="http://schemas.microsoft.com/office/drawing/2014/main" id="{51AC68EF-C3DF-43D0-BB6A-71460D3B926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61" name="AutoShape 51" descr="Resultado de imagen para GUANTE DE SEGURIDAD RECUBIERTO EN NITRILO PALMA Talla 9">
          <a:extLst>
            <a:ext uri="{FF2B5EF4-FFF2-40B4-BE49-F238E27FC236}">
              <a16:creationId xmlns:a16="http://schemas.microsoft.com/office/drawing/2014/main" id="{C0D41642-B5EA-49BD-A90D-3A68893E4FB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62" name="AutoShape 39" descr="Resultado de imagen para MULTICONECTOR HDMI">
          <a:extLst>
            <a:ext uri="{FF2B5EF4-FFF2-40B4-BE49-F238E27FC236}">
              <a16:creationId xmlns:a16="http://schemas.microsoft.com/office/drawing/2014/main" id="{32C76D13-C0AF-4ABA-9928-3EF85447917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63" name="AutoShape 51" descr="Resultado de imagen para GUANTE DE SEGURIDAD RECUBIERTO EN NITRILO PALMA Talla 9">
          <a:extLst>
            <a:ext uri="{FF2B5EF4-FFF2-40B4-BE49-F238E27FC236}">
              <a16:creationId xmlns:a16="http://schemas.microsoft.com/office/drawing/2014/main" id="{449DEBAB-1017-4461-B91E-B2C0F24F91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138</xdr:row>
      <xdr:rowOff>0</xdr:rowOff>
    </xdr:from>
    <xdr:ext cx="304800" cy="3226174"/>
    <xdr:sp macro="" textlink="">
      <xdr:nvSpPr>
        <xdr:cNvPr id="10864" name="AutoShape 54" descr="Resultado de imagen para GUANTE DE SEGURIDAD RECUBIERTO EN NITRILO PALMA Talla 7">
          <a:extLst>
            <a:ext uri="{FF2B5EF4-FFF2-40B4-BE49-F238E27FC236}">
              <a16:creationId xmlns:a16="http://schemas.microsoft.com/office/drawing/2014/main" id="{180BBB60-4B86-4722-A2D8-E05E4AF033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9</xdr:col>
      <xdr:colOff>190499</xdr:colOff>
      <xdr:row>129</xdr:row>
      <xdr:rowOff>176893</xdr:rowOff>
    </xdr:from>
    <xdr:to>
      <xdr:col>9</xdr:col>
      <xdr:colOff>1301523</xdr:colOff>
      <xdr:row>129</xdr:row>
      <xdr:rowOff>666750</xdr:rowOff>
    </xdr:to>
    <xdr:sp macro="" textlink="">
      <xdr:nvSpPr>
        <xdr:cNvPr id="7" name="Flecha derecha 11">
          <a:extLst>
            <a:ext uri="{FF2B5EF4-FFF2-40B4-BE49-F238E27FC236}">
              <a16:creationId xmlns:a16="http://schemas.microsoft.com/office/drawing/2014/main" id="{080C33A1-513D-4546-A6A0-294554821612}"/>
            </a:ext>
          </a:extLst>
        </xdr:cNvPr>
        <xdr:cNvSpPr/>
      </xdr:nvSpPr>
      <xdr:spPr>
        <a:xfrm>
          <a:off x="6558642" y="108952393"/>
          <a:ext cx="1111024" cy="489857"/>
        </a:xfrm>
        <a:prstGeom prst="right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12</xdr:col>
      <xdr:colOff>1190625</xdr:colOff>
      <xdr:row>136</xdr:row>
      <xdr:rowOff>40217</xdr:rowOff>
    </xdr:from>
    <xdr:to>
      <xdr:col>13</xdr:col>
      <xdr:colOff>2032000</xdr:colOff>
      <xdr:row>136</xdr:row>
      <xdr:rowOff>796925</xdr:rowOff>
    </xdr:to>
    <xdr:pic>
      <xdr:nvPicPr>
        <xdr:cNvPr id="3" name="Imagen 2">
          <a:extLst>
            <a:ext uri="{FF2B5EF4-FFF2-40B4-BE49-F238E27FC236}">
              <a16:creationId xmlns:a16="http://schemas.microsoft.com/office/drawing/2014/main" id="{A1C8C9E4-E3F1-43DB-9E83-6E884EB6E91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8478500" y="134993592"/>
          <a:ext cx="2270125" cy="7567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138"/>
  <sheetViews>
    <sheetView tabSelected="1" topLeftCell="B1" zoomScale="60" zoomScaleNormal="60" workbookViewId="0">
      <pane ySplit="11" topLeftCell="A12" activePane="bottomLeft" state="frozen"/>
      <selection pane="bottomLeft" activeCell="M8" sqref="M8"/>
    </sheetView>
  </sheetViews>
  <sheetFormatPr baseColWidth="10" defaultColWidth="9.140625" defaultRowHeight="15" x14ac:dyDescent="0.2"/>
  <cols>
    <col min="1" max="1" width="5.5703125" style="9" customWidth="1"/>
    <col min="2" max="2" width="26.140625" style="9" customWidth="1"/>
    <col min="3" max="3" width="25.5703125" style="9" customWidth="1"/>
    <col min="4" max="4" width="20.42578125" style="9" customWidth="1"/>
    <col min="5" max="5" width="49.42578125" style="48" customWidth="1"/>
    <col min="6" max="6" width="12.42578125" style="56" bestFit="1" customWidth="1"/>
    <col min="7" max="8" width="13.85546875" style="43" customWidth="1"/>
    <col min="9" max="9" width="25.5703125" style="43" customWidth="1"/>
    <col min="10" max="11" width="22.140625" style="9" customWidth="1"/>
    <col min="12" max="12" width="22.42578125" style="9" customWidth="1"/>
    <col min="13" max="13" width="21.42578125" style="9" customWidth="1"/>
    <col min="14" max="14" width="33.140625" style="9" customWidth="1"/>
    <col min="15" max="15" width="23.42578125" style="9" customWidth="1"/>
    <col min="16" max="16" width="23.140625" style="9" customWidth="1"/>
    <col min="17" max="17" width="21.85546875" style="9" customWidth="1"/>
    <col min="18" max="19" width="22.5703125" style="9" customWidth="1"/>
    <col min="20" max="20" width="20.140625" style="9" customWidth="1"/>
    <col min="21" max="21" width="14" style="9" customWidth="1"/>
    <col min="22" max="22" width="13.42578125" style="126" bestFit="1" customWidth="1"/>
    <col min="23" max="23" width="14.7109375" style="126" customWidth="1"/>
    <col min="24" max="24" width="11.42578125" style="8" customWidth="1"/>
    <col min="25" max="265" width="11.42578125" style="9" customWidth="1"/>
    <col min="266" max="16384" width="9.140625" style="9"/>
  </cols>
  <sheetData>
    <row r="1" spans="1:23" ht="23.25" customHeight="1" x14ac:dyDescent="0.2">
      <c r="A1" s="82" t="s">
        <v>26</v>
      </c>
      <c r="B1" s="83"/>
      <c r="C1" s="83"/>
      <c r="D1" s="83"/>
      <c r="E1" s="83"/>
      <c r="F1" s="83"/>
      <c r="G1" s="83"/>
      <c r="H1" s="83"/>
      <c r="I1" s="83"/>
      <c r="J1" s="83"/>
      <c r="K1" s="83"/>
      <c r="L1" s="83"/>
      <c r="M1" s="83"/>
      <c r="N1" s="83"/>
      <c r="O1" s="83"/>
      <c r="P1" s="83"/>
      <c r="Q1" s="83"/>
      <c r="R1" s="83"/>
      <c r="S1" s="83"/>
      <c r="T1" s="84"/>
      <c r="U1" s="8"/>
    </row>
    <row r="2" spans="1:23" ht="14.25" x14ac:dyDescent="0.2">
      <c r="A2" s="85" t="s">
        <v>14</v>
      </c>
      <c r="B2" s="86"/>
      <c r="C2" s="86"/>
      <c r="D2" s="86"/>
      <c r="E2" s="86"/>
      <c r="F2" s="86"/>
      <c r="G2" s="86"/>
      <c r="H2" s="86"/>
      <c r="I2" s="86"/>
      <c r="J2" s="86"/>
      <c r="K2" s="86"/>
      <c r="L2" s="86"/>
      <c r="M2" s="86"/>
      <c r="N2" s="86"/>
      <c r="O2" s="86"/>
      <c r="P2" s="86"/>
      <c r="Q2" s="86"/>
      <c r="R2" s="86"/>
      <c r="S2" s="86"/>
      <c r="T2" s="87"/>
      <c r="U2" s="8"/>
    </row>
    <row r="3" spans="1:23" ht="14.25" x14ac:dyDescent="0.2">
      <c r="A3" s="85" t="s">
        <v>27</v>
      </c>
      <c r="B3" s="86"/>
      <c r="C3" s="86"/>
      <c r="D3" s="86"/>
      <c r="E3" s="86"/>
      <c r="F3" s="86"/>
      <c r="G3" s="86"/>
      <c r="H3" s="86"/>
      <c r="I3" s="86"/>
      <c r="J3" s="86"/>
      <c r="K3" s="86"/>
      <c r="L3" s="86"/>
      <c r="M3" s="86"/>
      <c r="N3" s="86"/>
      <c r="O3" s="86"/>
      <c r="P3" s="86"/>
      <c r="Q3" s="86"/>
      <c r="R3" s="86"/>
      <c r="S3" s="86"/>
      <c r="T3" s="87"/>
      <c r="U3" s="8"/>
    </row>
    <row r="4" spans="1:23" s="8" customFormat="1" ht="14.25" x14ac:dyDescent="0.2">
      <c r="A4" s="88" t="s">
        <v>248</v>
      </c>
      <c r="B4" s="89"/>
      <c r="C4" s="90"/>
      <c r="D4" s="90"/>
      <c r="E4" s="90"/>
      <c r="F4" s="90"/>
      <c r="G4" s="90"/>
      <c r="H4" s="90"/>
      <c r="I4" s="90"/>
      <c r="J4" s="90"/>
      <c r="K4" s="90"/>
      <c r="L4" s="90"/>
      <c r="M4" s="90"/>
      <c r="N4" s="90"/>
      <c r="O4" s="90"/>
      <c r="P4" s="90"/>
      <c r="Q4" s="90"/>
      <c r="R4" s="90"/>
      <c r="S4" s="90"/>
      <c r="T4" s="91"/>
      <c r="V4" s="126"/>
      <c r="W4" s="126"/>
    </row>
    <row r="5" spans="1:23" s="8" customFormat="1" ht="15.75" thickBot="1" x14ac:dyDescent="0.25">
      <c r="A5" s="11"/>
      <c r="B5" s="12"/>
      <c r="C5" s="12"/>
      <c r="D5" s="12"/>
      <c r="E5" s="46"/>
      <c r="F5" s="49"/>
      <c r="G5" s="42"/>
      <c r="H5" s="42"/>
      <c r="I5" s="42"/>
      <c r="J5" s="12"/>
      <c r="K5" s="12"/>
      <c r="L5" s="12"/>
      <c r="M5" s="12"/>
      <c r="N5" s="12"/>
      <c r="O5" s="12"/>
      <c r="P5" s="12"/>
      <c r="Q5" s="12"/>
      <c r="R5" s="12"/>
      <c r="S5" s="12"/>
      <c r="T5" s="13"/>
      <c r="U5" s="10"/>
      <c r="V5" s="126"/>
      <c r="W5" s="126"/>
    </row>
    <row r="6" spans="1:23" s="8" customFormat="1" ht="15.75" thickBot="1" x14ac:dyDescent="0.25">
      <c r="A6" s="14"/>
      <c r="E6" s="47"/>
      <c r="F6" s="50"/>
      <c r="G6" s="10"/>
      <c r="H6" s="10"/>
      <c r="I6" s="10"/>
      <c r="V6" s="126"/>
      <c r="W6" s="126"/>
    </row>
    <row r="7" spans="1:23" s="8" customFormat="1" ht="52.5" customHeight="1" thickBot="1" x14ac:dyDescent="0.25">
      <c r="A7" s="92" t="s">
        <v>0</v>
      </c>
      <c r="B7" s="93"/>
      <c r="C7" s="94"/>
      <c r="D7" s="95"/>
      <c r="E7" s="95"/>
      <c r="F7" s="100" t="s">
        <v>54</v>
      </c>
      <c r="G7" s="100"/>
      <c r="H7" s="100"/>
      <c r="I7" s="100"/>
      <c r="J7" s="100"/>
      <c r="K7" s="100"/>
      <c r="L7" s="100"/>
      <c r="M7" s="100"/>
      <c r="N7" s="100"/>
      <c r="O7" s="100"/>
      <c r="P7" s="100"/>
      <c r="Q7" s="100"/>
      <c r="R7" s="100"/>
      <c r="S7" s="100"/>
      <c r="T7" s="100"/>
      <c r="U7" s="10"/>
      <c r="V7" s="126"/>
      <c r="W7" s="126"/>
    </row>
    <row r="8" spans="1:23" s="8" customFormat="1" ht="8.25" customHeight="1" thickBot="1" x14ac:dyDescent="0.25">
      <c r="A8" s="14"/>
      <c r="E8" s="47"/>
      <c r="F8" s="50"/>
      <c r="G8" s="10"/>
      <c r="H8" s="10"/>
      <c r="I8" s="10"/>
      <c r="V8" s="126"/>
      <c r="W8" s="126"/>
    </row>
    <row r="9" spans="1:23" s="8" customFormat="1" ht="28.5" customHeight="1" thickBot="1" x14ac:dyDescent="0.25">
      <c r="A9" s="92" t="s">
        <v>1</v>
      </c>
      <c r="B9" s="93"/>
      <c r="C9" s="94"/>
      <c r="D9" s="95"/>
      <c r="E9" s="95"/>
      <c r="F9" s="101">
        <v>398510934</v>
      </c>
      <c r="G9" s="101"/>
      <c r="H9" s="101"/>
      <c r="I9" s="101"/>
      <c r="J9" s="101"/>
      <c r="K9" s="101"/>
      <c r="L9" s="101"/>
      <c r="M9" s="101"/>
      <c r="N9" s="101"/>
      <c r="O9" s="101"/>
      <c r="U9" s="10"/>
      <c r="V9" s="126"/>
      <c r="W9" s="126"/>
    </row>
    <row r="10" spans="1:23" s="8" customFormat="1" ht="7.5" customHeight="1" x14ac:dyDescent="0.2">
      <c r="A10" s="96"/>
      <c r="B10" s="86"/>
      <c r="C10" s="86"/>
      <c r="D10" s="86"/>
      <c r="E10" s="86"/>
      <c r="F10" s="51"/>
      <c r="G10" s="10"/>
      <c r="H10" s="10"/>
      <c r="I10" s="10"/>
      <c r="J10" s="10"/>
      <c r="K10" s="10"/>
      <c r="L10" s="10"/>
      <c r="M10" s="10"/>
      <c r="N10" s="10"/>
      <c r="O10" s="10"/>
      <c r="P10" s="10"/>
      <c r="Q10" s="10"/>
      <c r="R10" s="10"/>
      <c r="S10" s="10"/>
      <c r="T10" s="10"/>
      <c r="U10" s="10"/>
      <c r="V10" s="126"/>
      <c r="W10" s="126"/>
    </row>
    <row r="11" spans="1:23" s="7" customFormat="1" ht="75.75" customHeight="1" x14ac:dyDescent="0.2">
      <c r="A11" s="1" t="s">
        <v>2</v>
      </c>
      <c r="B11" s="1" t="s">
        <v>33</v>
      </c>
      <c r="C11" s="1" t="s">
        <v>34</v>
      </c>
      <c r="D11" s="1" t="s">
        <v>35</v>
      </c>
      <c r="E11" s="1" t="s">
        <v>3</v>
      </c>
      <c r="F11" s="52" t="s">
        <v>36</v>
      </c>
      <c r="G11" s="1" t="s">
        <v>4</v>
      </c>
      <c r="H11" s="1" t="s">
        <v>37</v>
      </c>
      <c r="I11" s="1" t="s">
        <v>38</v>
      </c>
      <c r="J11" s="40" t="s">
        <v>5</v>
      </c>
      <c r="K11" s="5" t="s">
        <v>15</v>
      </c>
      <c r="L11" s="5" t="s">
        <v>24</v>
      </c>
      <c r="M11" s="5" t="s">
        <v>16</v>
      </c>
      <c r="N11" s="5" t="s">
        <v>17</v>
      </c>
      <c r="O11" s="3" t="s">
        <v>6</v>
      </c>
      <c r="P11" s="2" t="s">
        <v>18</v>
      </c>
      <c r="Q11" s="6" t="s">
        <v>7</v>
      </c>
      <c r="R11" s="6" t="s">
        <v>8</v>
      </c>
      <c r="S11" s="6" t="s">
        <v>19</v>
      </c>
      <c r="T11" s="1" t="s">
        <v>9</v>
      </c>
      <c r="V11" s="127"/>
      <c r="W11" s="127"/>
    </row>
    <row r="12" spans="1:23" s="8" customFormat="1" ht="225" x14ac:dyDescent="0.2">
      <c r="A12" s="15">
        <v>1</v>
      </c>
      <c r="B12" s="57" t="s">
        <v>55</v>
      </c>
      <c r="C12" s="57" t="s">
        <v>56</v>
      </c>
      <c r="D12" s="57" t="s">
        <v>57</v>
      </c>
      <c r="E12" s="57" t="s">
        <v>58</v>
      </c>
      <c r="F12" s="57">
        <v>1</v>
      </c>
      <c r="G12" s="44" t="s">
        <v>40</v>
      </c>
      <c r="H12" s="44" t="s">
        <v>59</v>
      </c>
      <c r="I12" s="44">
        <v>6</v>
      </c>
      <c r="J12" s="66">
        <v>4789915.9663865548</v>
      </c>
      <c r="K12" s="45">
        <v>910084.03361344547</v>
      </c>
      <c r="L12" s="58">
        <f t="shared" ref="L12:L37" si="0">+J12+K12</f>
        <v>5700000</v>
      </c>
      <c r="M12" s="58">
        <f>+J12*I12*F12</f>
        <v>28739495.798319329</v>
      </c>
      <c r="N12" s="67">
        <f>+L12*I12*F12</f>
        <v>34200000</v>
      </c>
      <c r="O12" s="66">
        <v>4789915.9663865548</v>
      </c>
      <c r="P12" s="45">
        <v>910084.03361344547</v>
      </c>
      <c r="Q12" s="59">
        <f t="shared" ref="Q12" si="1">O12+P12</f>
        <v>5700000</v>
      </c>
      <c r="R12" s="59">
        <f>+Q12*I12*F12</f>
        <v>34200000</v>
      </c>
      <c r="S12" s="59">
        <f>+O12*I12*F12</f>
        <v>28739495.798319329</v>
      </c>
      <c r="T12" s="60"/>
      <c r="U12" s="10"/>
      <c r="V12" s="126"/>
      <c r="W12" s="126"/>
    </row>
    <row r="13" spans="1:23" s="8" customFormat="1" ht="180" x14ac:dyDescent="0.2">
      <c r="A13" s="15">
        <v>2</v>
      </c>
      <c r="B13" s="57" t="s">
        <v>55</v>
      </c>
      <c r="C13" s="57" t="s">
        <v>60</v>
      </c>
      <c r="D13" s="57" t="s">
        <v>57</v>
      </c>
      <c r="E13" s="57" t="s">
        <v>61</v>
      </c>
      <c r="F13" s="57">
        <v>1</v>
      </c>
      <c r="G13" s="44" t="s">
        <v>40</v>
      </c>
      <c r="H13" s="44" t="s">
        <v>59</v>
      </c>
      <c r="I13" s="44">
        <v>4</v>
      </c>
      <c r="J13" s="66">
        <v>4285714.2857142854</v>
      </c>
      <c r="K13" s="45">
        <v>814285.7142857142</v>
      </c>
      <c r="L13" s="58">
        <f t="shared" ref="L13:L30" si="2">+J13+K13</f>
        <v>5100000</v>
      </c>
      <c r="M13" s="58">
        <f t="shared" ref="M13:M30" si="3">+J13*I13*F13</f>
        <v>17142857.142857142</v>
      </c>
      <c r="N13" s="67">
        <f t="shared" ref="N13:N30" si="4">+L13*I13*F13</f>
        <v>20400000</v>
      </c>
      <c r="O13" s="66">
        <v>4285714.2857142854</v>
      </c>
      <c r="P13" s="45">
        <v>814285.7142857142</v>
      </c>
      <c r="Q13" s="59">
        <f t="shared" ref="Q13:Q37" si="5">O13+P13</f>
        <v>5100000</v>
      </c>
      <c r="R13" s="59">
        <f t="shared" ref="R13:R37" si="6">+Q13*I13*F13</f>
        <v>20400000</v>
      </c>
      <c r="S13" s="59">
        <f t="shared" ref="S13:S37" si="7">+O13*I13*F13</f>
        <v>17142857.142857142</v>
      </c>
      <c r="T13" s="60"/>
      <c r="U13" s="10"/>
      <c r="V13" s="126"/>
      <c r="W13" s="126"/>
    </row>
    <row r="14" spans="1:23" s="8" customFormat="1" ht="90" x14ac:dyDescent="0.2">
      <c r="A14" s="15">
        <v>3</v>
      </c>
      <c r="B14" s="57" t="s">
        <v>55</v>
      </c>
      <c r="C14" s="57" t="s">
        <v>62</v>
      </c>
      <c r="D14" s="57" t="s">
        <v>57</v>
      </c>
      <c r="E14" s="57" t="s">
        <v>63</v>
      </c>
      <c r="F14" s="57">
        <v>1</v>
      </c>
      <c r="G14" s="44" t="s">
        <v>40</v>
      </c>
      <c r="H14" s="44" t="s">
        <v>59</v>
      </c>
      <c r="I14" s="44">
        <v>3</v>
      </c>
      <c r="J14" s="66">
        <v>4285714.2857142854</v>
      </c>
      <c r="K14" s="45">
        <v>814285.7142857142</v>
      </c>
      <c r="L14" s="58">
        <f t="shared" si="2"/>
        <v>5100000</v>
      </c>
      <c r="M14" s="58">
        <f t="shared" si="3"/>
        <v>12857142.857142856</v>
      </c>
      <c r="N14" s="67">
        <f t="shared" si="4"/>
        <v>15300000</v>
      </c>
      <c r="O14" s="66">
        <v>4285714.2857142854</v>
      </c>
      <c r="P14" s="45">
        <v>814285.7142857142</v>
      </c>
      <c r="Q14" s="59">
        <f t="shared" si="5"/>
        <v>5100000</v>
      </c>
      <c r="R14" s="59">
        <f t="shared" si="6"/>
        <v>15300000</v>
      </c>
      <c r="S14" s="59">
        <f t="shared" si="7"/>
        <v>12857142.857142856</v>
      </c>
      <c r="T14" s="60"/>
      <c r="U14" s="10"/>
      <c r="V14" s="126"/>
      <c r="W14" s="126"/>
    </row>
    <row r="15" spans="1:23" s="8" customFormat="1" ht="255" x14ac:dyDescent="0.2">
      <c r="A15" s="15">
        <v>4</v>
      </c>
      <c r="B15" s="57" t="s">
        <v>55</v>
      </c>
      <c r="C15" s="57" t="s">
        <v>64</v>
      </c>
      <c r="D15" s="57" t="s">
        <v>57</v>
      </c>
      <c r="E15" s="57" t="s">
        <v>65</v>
      </c>
      <c r="F15" s="57">
        <v>1</v>
      </c>
      <c r="G15" s="44" t="s">
        <v>40</v>
      </c>
      <c r="H15" s="44" t="s">
        <v>41</v>
      </c>
      <c r="I15" s="44">
        <v>4</v>
      </c>
      <c r="J15" s="66">
        <v>2605042.0168067226</v>
      </c>
      <c r="K15" s="45">
        <v>494957.98319327732</v>
      </c>
      <c r="L15" s="58">
        <f t="shared" si="2"/>
        <v>3100000</v>
      </c>
      <c r="M15" s="58">
        <f t="shared" si="3"/>
        <v>10420168.06722689</v>
      </c>
      <c r="N15" s="67">
        <f t="shared" si="4"/>
        <v>12400000</v>
      </c>
      <c r="O15" s="66">
        <v>2605042.0168067226</v>
      </c>
      <c r="P15" s="45">
        <v>494957.98319327732</v>
      </c>
      <c r="Q15" s="59">
        <f t="shared" si="5"/>
        <v>3100000</v>
      </c>
      <c r="R15" s="59">
        <f t="shared" si="6"/>
        <v>12400000</v>
      </c>
      <c r="S15" s="59">
        <f t="shared" si="7"/>
        <v>10420168.06722689</v>
      </c>
      <c r="T15" s="60"/>
      <c r="U15" s="10"/>
      <c r="V15" s="126"/>
      <c r="W15" s="126"/>
    </row>
    <row r="16" spans="1:23" s="8" customFormat="1" ht="120" x14ac:dyDescent="0.2">
      <c r="A16" s="15">
        <v>5</v>
      </c>
      <c r="B16" s="57" t="s">
        <v>66</v>
      </c>
      <c r="C16" s="57" t="s">
        <v>67</v>
      </c>
      <c r="D16" s="57" t="s">
        <v>57</v>
      </c>
      <c r="E16" s="57" t="s">
        <v>68</v>
      </c>
      <c r="F16" s="57">
        <v>1</v>
      </c>
      <c r="G16" s="44" t="s">
        <v>40</v>
      </c>
      <c r="H16" s="44" t="s">
        <v>69</v>
      </c>
      <c r="I16" s="44">
        <v>1</v>
      </c>
      <c r="J16" s="66">
        <v>168067.22689075631</v>
      </c>
      <c r="K16" s="45">
        <v>31932.773109243699</v>
      </c>
      <c r="L16" s="58">
        <f t="shared" si="2"/>
        <v>200000</v>
      </c>
      <c r="M16" s="58">
        <f t="shared" si="3"/>
        <v>168067.22689075631</v>
      </c>
      <c r="N16" s="67">
        <f t="shared" si="4"/>
        <v>200000</v>
      </c>
      <c r="O16" s="66">
        <v>168067.22689075631</v>
      </c>
      <c r="P16" s="45">
        <v>31932.773109243699</v>
      </c>
      <c r="Q16" s="59">
        <f t="shared" si="5"/>
        <v>200000</v>
      </c>
      <c r="R16" s="59">
        <f t="shared" si="6"/>
        <v>200000</v>
      </c>
      <c r="S16" s="59">
        <f t="shared" si="7"/>
        <v>168067.22689075631</v>
      </c>
      <c r="T16" s="60"/>
      <c r="U16" s="10"/>
      <c r="V16" s="126"/>
      <c r="W16" s="126"/>
    </row>
    <row r="17" spans="1:23" s="8" customFormat="1" ht="165" x14ac:dyDescent="0.2">
      <c r="A17" s="15">
        <v>6</v>
      </c>
      <c r="B17" s="57" t="s">
        <v>66</v>
      </c>
      <c r="C17" s="57" t="s">
        <v>70</v>
      </c>
      <c r="D17" s="57" t="s">
        <v>57</v>
      </c>
      <c r="E17" s="57" t="s">
        <v>71</v>
      </c>
      <c r="F17" s="57">
        <v>1</v>
      </c>
      <c r="G17" s="44" t="s">
        <v>40</v>
      </c>
      <c r="H17" s="44" t="s">
        <v>72</v>
      </c>
      <c r="I17" s="44">
        <v>1</v>
      </c>
      <c r="J17" s="66">
        <v>4132773.1092436975</v>
      </c>
      <c r="K17" s="45">
        <v>785226.89075630251</v>
      </c>
      <c r="L17" s="58">
        <f t="shared" si="2"/>
        <v>4918000</v>
      </c>
      <c r="M17" s="58">
        <f t="shared" si="3"/>
        <v>4132773.1092436975</v>
      </c>
      <c r="N17" s="67">
        <f t="shared" si="4"/>
        <v>4918000</v>
      </c>
      <c r="O17" s="66">
        <v>4132773.1092436975</v>
      </c>
      <c r="P17" s="45">
        <v>785226.89075630251</v>
      </c>
      <c r="Q17" s="59">
        <f t="shared" si="5"/>
        <v>4918000</v>
      </c>
      <c r="R17" s="59">
        <f t="shared" si="6"/>
        <v>4918000</v>
      </c>
      <c r="S17" s="59">
        <f t="shared" si="7"/>
        <v>4132773.1092436975</v>
      </c>
      <c r="T17" s="60"/>
      <c r="U17" s="10"/>
      <c r="V17" s="126"/>
      <c r="W17" s="126"/>
    </row>
    <row r="18" spans="1:23" s="8" customFormat="1" ht="120" x14ac:dyDescent="0.2">
      <c r="A18" s="15">
        <v>7</v>
      </c>
      <c r="B18" s="57" t="s">
        <v>66</v>
      </c>
      <c r="C18" s="57" t="s">
        <v>42</v>
      </c>
      <c r="D18" s="57" t="s">
        <v>57</v>
      </c>
      <c r="E18" s="57" t="s">
        <v>73</v>
      </c>
      <c r="F18" s="57">
        <v>1</v>
      </c>
      <c r="G18" s="44" t="s">
        <v>40</v>
      </c>
      <c r="H18" s="44" t="s">
        <v>72</v>
      </c>
      <c r="I18" s="44">
        <v>1</v>
      </c>
      <c r="J18" s="66">
        <v>4132773.1092436975</v>
      </c>
      <c r="K18" s="45">
        <v>785226.89075630251</v>
      </c>
      <c r="L18" s="58">
        <f t="shared" si="2"/>
        <v>4918000</v>
      </c>
      <c r="M18" s="58">
        <f t="shared" si="3"/>
        <v>4132773.1092436975</v>
      </c>
      <c r="N18" s="67">
        <f t="shared" si="4"/>
        <v>4918000</v>
      </c>
      <c r="O18" s="66">
        <v>4132773.1092436975</v>
      </c>
      <c r="P18" s="45">
        <v>785226.89075630251</v>
      </c>
      <c r="Q18" s="59">
        <f t="shared" si="5"/>
        <v>4918000</v>
      </c>
      <c r="R18" s="59">
        <f t="shared" si="6"/>
        <v>4918000</v>
      </c>
      <c r="S18" s="59">
        <f t="shared" si="7"/>
        <v>4132773.1092436975</v>
      </c>
      <c r="T18" s="60"/>
      <c r="U18" s="10"/>
      <c r="V18" s="126"/>
      <c r="W18" s="126"/>
    </row>
    <row r="19" spans="1:23" s="8" customFormat="1" ht="135" x14ac:dyDescent="0.2">
      <c r="A19" s="15">
        <v>8</v>
      </c>
      <c r="B19" s="57" t="s">
        <v>66</v>
      </c>
      <c r="C19" s="57" t="s">
        <v>74</v>
      </c>
      <c r="D19" s="57" t="s">
        <v>57</v>
      </c>
      <c r="E19" s="57" t="s">
        <v>75</v>
      </c>
      <c r="F19" s="57">
        <v>1</v>
      </c>
      <c r="G19" s="44" t="s">
        <v>40</v>
      </c>
      <c r="H19" s="44" t="s">
        <v>72</v>
      </c>
      <c r="I19" s="44">
        <v>1</v>
      </c>
      <c r="J19" s="66">
        <v>4132773.1092436975</v>
      </c>
      <c r="K19" s="45">
        <v>785226.89075630251</v>
      </c>
      <c r="L19" s="58">
        <f t="shared" si="2"/>
        <v>4918000</v>
      </c>
      <c r="M19" s="58">
        <f t="shared" si="3"/>
        <v>4132773.1092436975</v>
      </c>
      <c r="N19" s="67">
        <f t="shared" si="4"/>
        <v>4918000</v>
      </c>
      <c r="O19" s="66">
        <v>4132773.1092436975</v>
      </c>
      <c r="P19" s="45">
        <v>785226.89075630251</v>
      </c>
      <c r="Q19" s="59">
        <f t="shared" si="5"/>
        <v>4918000</v>
      </c>
      <c r="R19" s="59">
        <f t="shared" si="6"/>
        <v>4918000</v>
      </c>
      <c r="S19" s="59">
        <f t="shared" si="7"/>
        <v>4132773.1092436975</v>
      </c>
      <c r="T19" s="60"/>
      <c r="U19" s="10"/>
      <c r="V19" s="126"/>
      <c r="W19" s="126"/>
    </row>
    <row r="20" spans="1:23" s="8" customFormat="1" ht="135" x14ac:dyDescent="0.2">
      <c r="A20" s="15">
        <v>9</v>
      </c>
      <c r="B20" s="57" t="s">
        <v>66</v>
      </c>
      <c r="C20" s="57" t="s">
        <v>76</v>
      </c>
      <c r="D20" s="57" t="s">
        <v>57</v>
      </c>
      <c r="E20" s="57" t="s">
        <v>77</v>
      </c>
      <c r="F20" s="57">
        <v>2</v>
      </c>
      <c r="G20" s="44" t="s">
        <v>40</v>
      </c>
      <c r="H20" s="44" t="s">
        <v>69</v>
      </c>
      <c r="I20" s="44">
        <v>1</v>
      </c>
      <c r="J20" s="66">
        <v>168067.22689075631</v>
      </c>
      <c r="K20" s="45">
        <v>31932.773109243699</v>
      </c>
      <c r="L20" s="58">
        <f t="shared" si="2"/>
        <v>200000</v>
      </c>
      <c r="M20" s="58">
        <f t="shared" si="3"/>
        <v>336134.45378151262</v>
      </c>
      <c r="N20" s="67">
        <f t="shared" si="4"/>
        <v>400000</v>
      </c>
      <c r="O20" s="66">
        <v>168067.22689075631</v>
      </c>
      <c r="P20" s="45">
        <v>31932.773109243699</v>
      </c>
      <c r="Q20" s="59">
        <f t="shared" si="5"/>
        <v>200000</v>
      </c>
      <c r="R20" s="59">
        <f t="shared" si="6"/>
        <v>400000</v>
      </c>
      <c r="S20" s="59">
        <f t="shared" si="7"/>
        <v>336134.45378151262</v>
      </c>
      <c r="T20" s="60"/>
      <c r="U20" s="10"/>
      <c r="V20" s="126"/>
      <c r="W20" s="126"/>
    </row>
    <row r="21" spans="1:23" s="8" customFormat="1" ht="105" x14ac:dyDescent="0.2">
      <c r="A21" s="15">
        <v>10</v>
      </c>
      <c r="B21" s="57" t="s">
        <v>66</v>
      </c>
      <c r="C21" s="57" t="s">
        <v>78</v>
      </c>
      <c r="D21" s="57" t="s">
        <v>57</v>
      </c>
      <c r="E21" s="57" t="s">
        <v>79</v>
      </c>
      <c r="F21" s="57">
        <v>2</v>
      </c>
      <c r="G21" s="44" t="s">
        <v>80</v>
      </c>
      <c r="H21" s="44" t="s">
        <v>69</v>
      </c>
      <c r="I21" s="44">
        <v>1</v>
      </c>
      <c r="J21" s="66">
        <v>1008403.3613445378</v>
      </c>
      <c r="K21" s="45">
        <v>191596.63865546219</v>
      </c>
      <c r="L21" s="58">
        <f t="shared" si="2"/>
        <v>1200000</v>
      </c>
      <c r="M21" s="58">
        <f t="shared" si="3"/>
        <v>2016806.7226890756</v>
      </c>
      <c r="N21" s="67">
        <f t="shared" si="4"/>
        <v>2400000</v>
      </c>
      <c r="O21" s="66">
        <v>1008403.3613445378</v>
      </c>
      <c r="P21" s="45">
        <v>191596.63865546219</v>
      </c>
      <c r="Q21" s="59">
        <f t="shared" si="5"/>
        <v>1200000</v>
      </c>
      <c r="R21" s="59">
        <f t="shared" si="6"/>
        <v>2400000</v>
      </c>
      <c r="S21" s="59">
        <f t="shared" si="7"/>
        <v>2016806.7226890756</v>
      </c>
      <c r="T21" s="60"/>
      <c r="U21" s="10"/>
      <c r="V21" s="126"/>
      <c r="W21" s="126"/>
    </row>
    <row r="22" spans="1:23" s="8" customFormat="1" ht="135" x14ac:dyDescent="0.2">
      <c r="A22" s="15">
        <v>11</v>
      </c>
      <c r="B22" s="57" t="s">
        <v>81</v>
      </c>
      <c r="C22" s="57" t="s">
        <v>67</v>
      </c>
      <c r="D22" s="57" t="s">
        <v>57</v>
      </c>
      <c r="E22" s="57" t="s">
        <v>82</v>
      </c>
      <c r="F22" s="57">
        <v>1</v>
      </c>
      <c r="G22" s="44" t="s">
        <v>40</v>
      </c>
      <c r="H22" s="44" t="s">
        <v>69</v>
      </c>
      <c r="I22" s="44">
        <v>1</v>
      </c>
      <c r="J22" s="66">
        <v>168067.22689075631</v>
      </c>
      <c r="K22" s="45">
        <v>31932.773109243699</v>
      </c>
      <c r="L22" s="58">
        <f t="shared" si="2"/>
        <v>200000</v>
      </c>
      <c r="M22" s="58">
        <f t="shared" si="3"/>
        <v>168067.22689075631</v>
      </c>
      <c r="N22" s="67">
        <f t="shared" si="4"/>
        <v>200000</v>
      </c>
      <c r="O22" s="66">
        <v>168067.22689075631</v>
      </c>
      <c r="P22" s="45">
        <v>31932.773109243699</v>
      </c>
      <c r="Q22" s="59">
        <f t="shared" si="5"/>
        <v>200000</v>
      </c>
      <c r="R22" s="59">
        <f t="shared" si="6"/>
        <v>200000</v>
      </c>
      <c r="S22" s="59">
        <f t="shared" si="7"/>
        <v>168067.22689075631</v>
      </c>
      <c r="T22" s="60"/>
      <c r="U22" s="10"/>
      <c r="V22" s="126"/>
      <c r="W22" s="126"/>
    </row>
    <row r="23" spans="1:23" s="8" customFormat="1" ht="75" x14ac:dyDescent="0.2">
      <c r="A23" s="15">
        <v>12</v>
      </c>
      <c r="B23" s="57" t="s">
        <v>81</v>
      </c>
      <c r="C23" s="57" t="s">
        <v>76</v>
      </c>
      <c r="D23" s="57" t="s">
        <v>57</v>
      </c>
      <c r="E23" s="57" t="s">
        <v>83</v>
      </c>
      <c r="F23" s="57">
        <v>1</v>
      </c>
      <c r="G23" s="44" t="s">
        <v>40</v>
      </c>
      <c r="H23" s="44" t="s">
        <v>69</v>
      </c>
      <c r="I23" s="44">
        <v>1</v>
      </c>
      <c r="J23" s="66">
        <v>168067.22689075631</v>
      </c>
      <c r="K23" s="45">
        <v>31932.773109243699</v>
      </c>
      <c r="L23" s="58">
        <f t="shared" si="2"/>
        <v>200000</v>
      </c>
      <c r="M23" s="58">
        <f t="shared" si="3"/>
        <v>168067.22689075631</v>
      </c>
      <c r="N23" s="67">
        <f t="shared" si="4"/>
        <v>200000</v>
      </c>
      <c r="O23" s="66">
        <v>168067.22689075631</v>
      </c>
      <c r="P23" s="45">
        <v>31932.773109243699</v>
      </c>
      <c r="Q23" s="59">
        <f t="shared" si="5"/>
        <v>200000</v>
      </c>
      <c r="R23" s="59">
        <f t="shared" si="6"/>
        <v>200000</v>
      </c>
      <c r="S23" s="59">
        <f t="shared" si="7"/>
        <v>168067.22689075631</v>
      </c>
      <c r="T23" s="60"/>
      <c r="U23" s="10"/>
      <c r="V23" s="126"/>
      <c r="W23" s="126"/>
    </row>
    <row r="24" spans="1:23" s="8" customFormat="1" ht="105" x14ac:dyDescent="0.2">
      <c r="A24" s="15">
        <v>13</v>
      </c>
      <c r="B24" s="57" t="s">
        <v>84</v>
      </c>
      <c r="C24" s="57" t="s">
        <v>67</v>
      </c>
      <c r="D24" s="57" t="s">
        <v>57</v>
      </c>
      <c r="E24" s="57" t="s">
        <v>85</v>
      </c>
      <c r="F24" s="57">
        <v>1</v>
      </c>
      <c r="G24" s="44" t="s">
        <v>40</v>
      </c>
      <c r="H24" s="44" t="s">
        <v>86</v>
      </c>
      <c r="I24" s="44">
        <v>2</v>
      </c>
      <c r="J24" s="66">
        <v>1470588.2352941178</v>
      </c>
      <c r="K24" s="45">
        <v>279411.76470588241</v>
      </c>
      <c r="L24" s="58">
        <f t="shared" si="2"/>
        <v>1750000.0000000002</v>
      </c>
      <c r="M24" s="58">
        <f t="shared" si="3"/>
        <v>2941176.4705882357</v>
      </c>
      <c r="N24" s="67">
        <f t="shared" si="4"/>
        <v>3500000.0000000005</v>
      </c>
      <c r="O24" s="66">
        <v>1470588.2352941178</v>
      </c>
      <c r="P24" s="45">
        <v>279411.76470588241</v>
      </c>
      <c r="Q24" s="59">
        <f t="shared" si="5"/>
        <v>1750000.0000000002</v>
      </c>
      <c r="R24" s="59">
        <f t="shared" si="6"/>
        <v>3500000.0000000005</v>
      </c>
      <c r="S24" s="59">
        <f t="shared" si="7"/>
        <v>2941176.4705882357</v>
      </c>
      <c r="T24" s="60"/>
      <c r="U24" s="10"/>
      <c r="V24" s="126"/>
      <c r="W24" s="126"/>
    </row>
    <row r="25" spans="1:23" s="8" customFormat="1" ht="135" x14ac:dyDescent="0.2">
      <c r="A25" s="15">
        <v>14</v>
      </c>
      <c r="B25" s="57" t="s">
        <v>87</v>
      </c>
      <c r="C25" s="57" t="s">
        <v>88</v>
      </c>
      <c r="D25" s="57" t="s">
        <v>57</v>
      </c>
      <c r="E25" s="57" t="s">
        <v>89</v>
      </c>
      <c r="F25" s="57">
        <v>1</v>
      </c>
      <c r="G25" s="44" t="s">
        <v>40</v>
      </c>
      <c r="H25" s="44" t="s">
        <v>90</v>
      </c>
      <c r="I25" s="44">
        <v>1.5</v>
      </c>
      <c r="J25" s="66">
        <v>4132773.1092436975</v>
      </c>
      <c r="K25" s="45">
        <v>785226.89075630251</v>
      </c>
      <c r="L25" s="58">
        <f t="shared" si="2"/>
        <v>4918000</v>
      </c>
      <c r="M25" s="58">
        <f t="shared" si="3"/>
        <v>6199159.6638655458</v>
      </c>
      <c r="N25" s="67">
        <f t="shared" si="4"/>
        <v>7377000</v>
      </c>
      <c r="O25" s="66">
        <v>4132773.1092436975</v>
      </c>
      <c r="P25" s="45">
        <v>785226.89075630251</v>
      </c>
      <c r="Q25" s="59">
        <f t="shared" si="5"/>
        <v>4918000</v>
      </c>
      <c r="R25" s="59">
        <f t="shared" si="6"/>
        <v>7377000</v>
      </c>
      <c r="S25" s="59">
        <f t="shared" si="7"/>
        <v>6199159.6638655458</v>
      </c>
      <c r="T25" s="60"/>
      <c r="U25" s="10"/>
      <c r="V25" s="126"/>
      <c r="W25" s="126"/>
    </row>
    <row r="26" spans="1:23" s="8" customFormat="1" ht="135" x14ac:dyDescent="0.2">
      <c r="A26" s="15">
        <v>15</v>
      </c>
      <c r="B26" s="57" t="s">
        <v>87</v>
      </c>
      <c r="C26" s="57" t="s">
        <v>91</v>
      </c>
      <c r="D26" s="57" t="s">
        <v>57</v>
      </c>
      <c r="E26" s="57" t="s">
        <v>92</v>
      </c>
      <c r="F26" s="57">
        <v>1</v>
      </c>
      <c r="G26" s="44" t="s">
        <v>40</v>
      </c>
      <c r="H26" s="44" t="s">
        <v>72</v>
      </c>
      <c r="I26" s="44">
        <v>1</v>
      </c>
      <c r="J26" s="66">
        <v>4132773.1092436975</v>
      </c>
      <c r="K26" s="45">
        <v>785226.89075630251</v>
      </c>
      <c r="L26" s="58">
        <f t="shared" si="2"/>
        <v>4918000</v>
      </c>
      <c r="M26" s="58">
        <f t="shared" si="3"/>
        <v>4132773.1092436975</v>
      </c>
      <c r="N26" s="67">
        <f t="shared" si="4"/>
        <v>4918000</v>
      </c>
      <c r="O26" s="66">
        <v>4132773.1092436975</v>
      </c>
      <c r="P26" s="45">
        <v>785226.89075630251</v>
      </c>
      <c r="Q26" s="59">
        <f t="shared" si="5"/>
        <v>4918000</v>
      </c>
      <c r="R26" s="59">
        <f t="shared" si="6"/>
        <v>4918000</v>
      </c>
      <c r="S26" s="59">
        <f t="shared" si="7"/>
        <v>4132773.1092436975</v>
      </c>
      <c r="T26" s="60"/>
      <c r="U26" s="10"/>
      <c r="V26" s="126"/>
      <c r="W26" s="126"/>
    </row>
    <row r="27" spans="1:23" s="8" customFormat="1" ht="150" x14ac:dyDescent="0.2">
      <c r="A27" s="15">
        <v>16</v>
      </c>
      <c r="B27" s="57" t="s">
        <v>93</v>
      </c>
      <c r="C27" s="57" t="s">
        <v>94</v>
      </c>
      <c r="D27" s="57" t="s">
        <v>57</v>
      </c>
      <c r="E27" s="57" t="s">
        <v>95</v>
      </c>
      <c r="F27" s="57">
        <v>1</v>
      </c>
      <c r="G27" s="44" t="s">
        <v>40</v>
      </c>
      <c r="H27" s="44" t="s">
        <v>86</v>
      </c>
      <c r="I27" s="44">
        <v>3</v>
      </c>
      <c r="J27" s="66">
        <v>2066386.5546218487</v>
      </c>
      <c r="K27" s="45">
        <v>392613.44537815126</v>
      </c>
      <c r="L27" s="58">
        <f t="shared" si="2"/>
        <v>2459000</v>
      </c>
      <c r="M27" s="58">
        <f t="shared" si="3"/>
        <v>6199159.6638655458</v>
      </c>
      <c r="N27" s="67">
        <f t="shared" si="4"/>
        <v>7377000</v>
      </c>
      <c r="O27" s="66">
        <v>2066386.5546218487</v>
      </c>
      <c r="P27" s="45">
        <v>392613.44537815126</v>
      </c>
      <c r="Q27" s="59">
        <f t="shared" si="5"/>
        <v>2459000</v>
      </c>
      <c r="R27" s="59">
        <f t="shared" si="6"/>
        <v>7377000</v>
      </c>
      <c r="S27" s="59">
        <f t="shared" si="7"/>
        <v>6199159.6638655458</v>
      </c>
      <c r="T27" s="60"/>
      <c r="U27" s="10"/>
      <c r="V27" s="126"/>
      <c r="W27" s="126"/>
    </row>
    <row r="28" spans="1:23" s="8" customFormat="1" ht="150" x14ac:dyDescent="0.2">
      <c r="A28" s="15">
        <v>17</v>
      </c>
      <c r="B28" s="57" t="s">
        <v>93</v>
      </c>
      <c r="C28" s="57" t="s">
        <v>96</v>
      </c>
      <c r="D28" s="57" t="s">
        <v>57</v>
      </c>
      <c r="E28" s="57" t="s">
        <v>97</v>
      </c>
      <c r="F28" s="57">
        <v>1</v>
      </c>
      <c r="G28" s="44" t="s">
        <v>40</v>
      </c>
      <c r="H28" s="44" t="s">
        <v>86</v>
      </c>
      <c r="I28" s="44">
        <v>3</v>
      </c>
      <c r="J28" s="66">
        <v>2066386.5546218487</v>
      </c>
      <c r="K28" s="45">
        <v>392613.44537815126</v>
      </c>
      <c r="L28" s="58">
        <f t="shared" si="2"/>
        <v>2459000</v>
      </c>
      <c r="M28" s="58">
        <f t="shared" si="3"/>
        <v>6199159.6638655458</v>
      </c>
      <c r="N28" s="67">
        <f t="shared" si="4"/>
        <v>7377000</v>
      </c>
      <c r="O28" s="66">
        <v>2066386.5546218487</v>
      </c>
      <c r="P28" s="45">
        <v>392613.44537815126</v>
      </c>
      <c r="Q28" s="59">
        <f t="shared" si="5"/>
        <v>2459000</v>
      </c>
      <c r="R28" s="59">
        <f t="shared" si="6"/>
        <v>7377000</v>
      </c>
      <c r="S28" s="59">
        <f t="shared" si="7"/>
        <v>6199159.6638655458</v>
      </c>
      <c r="T28" s="60"/>
      <c r="U28" s="10"/>
      <c r="V28" s="126"/>
      <c r="W28" s="126"/>
    </row>
    <row r="29" spans="1:23" s="8" customFormat="1" ht="270" x14ac:dyDescent="0.2">
      <c r="A29" s="15">
        <v>18</v>
      </c>
      <c r="B29" s="57" t="s">
        <v>98</v>
      </c>
      <c r="C29" s="57" t="s">
        <v>99</v>
      </c>
      <c r="D29" s="57" t="s">
        <v>57</v>
      </c>
      <c r="E29" s="57" t="s">
        <v>100</v>
      </c>
      <c r="F29" s="57">
        <v>1</v>
      </c>
      <c r="G29" s="44" t="s">
        <v>40</v>
      </c>
      <c r="H29" s="44" t="s">
        <v>59</v>
      </c>
      <c r="I29" s="44">
        <v>3</v>
      </c>
      <c r="J29" s="66">
        <v>4132773.1092436975</v>
      </c>
      <c r="K29" s="45">
        <v>785226.89075630251</v>
      </c>
      <c r="L29" s="58">
        <f t="shared" si="2"/>
        <v>4918000</v>
      </c>
      <c r="M29" s="58">
        <f t="shared" si="3"/>
        <v>12398319.327731092</v>
      </c>
      <c r="N29" s="67">
        <f t="shared" si="4"/>
        <v>14754000</v>
      </c>
      <c r="O29" s="66">
        <v>4132773.1092436975</v>
      </c>
      <c r="P29" s="45">
        <v>785226.89075630251</v>
      </c>
      <c r="Q29" s="59">
        <f t="shared" si="5"/>
        <v>4918000</v>
      </c>
      <c r="R29" s="59">
        <f t="shared" si="6"/>
        <v>14754000</v>
      </c>
      <c r="S29" s="59">
        <f t="shared" si="7"/>
        <v>12398319.327731092</v>
      </c>
      <c r="T29" s="60"/>
      <c r="U29" s="10"/>
      <c r="V29" s="126"/>
      <c r="W29" s="126"/>
    </row>
    <row r="30" spans="1:23" s="8" customFormat="1" ht="165" x14ac:dyDescent="0.2">
      <c r="A30" s="15">
        <v>19</v>
      </c>
      <c r="B30" s="57" t="s">
        <v>101</v>
      </c>
      <c r="C30" s="57" t="s">
        <v>102</v>
      </c>
      <c r="D30" s="57" t="s">
        <v>57</v>
      </c>
      <c r="E30" s="57" t="s">
        <v>103</v>
      </c>
      <c r="F30" s="57">
        <v>1</v>
      </c>
      <c r="G30" s="44" t="s">
        <v>40</v>
      </c>
      <c r="H30" s="44" t="s">
        <v>86</v>
      </c>
      <c r="I30" s="44">
        <v>2</v>
      </c>
      <c r="J30" s="66">
        <v>2066386.5546218487</v>
      </c>
      <c r="K30" s="45">
        <v>392613.44537815126</v>
      </c>
      <c r="L30" s="58">
        <f t="shared" si="2"/>
        <v>2459000</v>
      </c>
      <c r="M30" s="58">
        <f t="shared" si="3"/>
        <v>4132773.1092436975</v>
      </c>
      <c r="N30" s="67">
        <f t="shared" si="4"/>
        <v>4918000</v>
      </c>
      <c r="O30" s="66">
        <v>2066386.5546218487</v>
      </c>
      <c r="P30" s="45">
        <v>392613.44537815126</v>
      </c>
      <c r="Q30" s="59">
        <f t="shared" si="5"/>
        <v>2459000</v>
      </c>
      <c r="R30" s="59">
        <f t="shared" si="6"/>
        <v>4918000</v>
      </c>
      <c r="S30" s="59">
        <f t="shared" si="7"/>
        <v>4132773.1092436975</v>
      </c>
      <c r="T30" s="60"/>
      <c r="U30" s="10"/>
      <c r="V30" s="126"/>
      <c r="W30" s="126"/>
    </row>
    <row r="31" spans="1:23" s="8" customFormat="1" ht="90" x14ac:dyDescent="0.2">
      <c r="A31" s="15">
        <v>20</v>
      </c>
      <c r="B31" s="57" t="s">
        <v>101</v>
      </c>
      <c r="C31" s="57" t="s">
        <v>76</v>
      </c>
      <c r="D31" s="57" t="s">
        <v>57</v>
      </c>
      <c r="E31" s="57" t="s">
        <v>104</v>
      </c>
      <c r="F31" s="57">
        <v>1</v>
      </c>
      <c r="G31" s="44" t="s">
        <v>40</v>
      </c>
      <c r="H31" s="44" t="s">
        <v>86</v>
      </c>
      <c r="I31" s="44">
        <v>2</v>
      </c>
      <c r="J31" s="66">
        <v>1250420.1680672269</v>
      </c>
      <c r="K31" s="45">
        <v>237579.83193277312</v>
      </c>
      <c r="L31" s="58">
        <f t="shared" si="0"/>
        <v>1488000</v>
      </c>
      <c r="M31" s="58">
        <f t="shared" ref="M31:M37" si="8">+J31*I31*F31</f>
        <v>2500840.3361344538</v>
      </c>
      <c r="N31" s="67">
        <f t="shared" ref="N31:N37" si="9">+L31*I31*F31</f>
        <v>2976000</v>
      </c>
      <c r="O31" s="66">
        <v>1250420.1680672269</v>
      </c>
      <c r="P31" s="45">
        <v>237579.83193277312</v>
      </c>
      <c r="Q31" s="59">
        <f t="shared" si="5"/>
        <v>1488000</v>
      </c>
      <c r="R31" s="59">
        <f t="shared" si="6"/>
        <v>2976000</v>
      </c>
      <c r="S31" s="59">
        <f t="shared" si="7"/>
        <v>2500840.3361344538</v>
      </c>
      <c r="T31" s="60"/>
      <c r="U31" s="10"/>
      <c r="V31" s="126"/>
      <c r="W31" s="126"/>
    </row>
    <row r="32" spans="1:23" s="8" customFormat="1" ht="135" x14ac:dyDescent="0.2">
      <c r="A32" s="15">
        <v>21</v>
      </c>
      <c r="B32" s="57" t="s">
        <v>105</v>
      </c>
      <c r="C32" s="57" t="s">
        <v>106</v>
      </c>
      <c r="D32" s="57" t="s">
        <v>57</v>
      </c>
      <c r="E32" s="57" t="s">
        <v>107</v>
      </c>
      <c r="F32" s="57">
        <v>1</v>
      </c>
      <c r="G32" s="61" t="s">
        <v>40</v>
      </c>
      <c r="H32" s="61" t="s">
        <v>86</v>
      </c>
      <c r="I32" s="61">
        <v>3</v>
      </c>
      <c r="J32" s="66">
        <v>2066386.5546218487</v>
      </c>
      <c r="K32" s="45">
        <v>392613.44537815126</v>
      </c>
      <c r="L32" s="58">
        <f t="shared" si="0"/>
        <v>2459000</v>
      </c>
      <c r="M32" s="58">
        <f t="shared" si="8"/>
        <v>6199159.6638655458</v>
      </c>
      <c r="N32" s="67">
        <f t="shared" si="9"/>
        <v>7377000</v>
      </c>
      <c r="O32" s="66">
        <v>2066386.5546218487</v>
      </c>
      <c r="P32" s="45">
        <v>392613.44537815126</v>
      </c>
      <c r="Q32" s="59">
        <f t="shared" si="5"/>
        <v>2459000</v>
      </c>
      <c r="R32" s="59">
        <f t="shared" si="6"/>
        <v>7377000</v>
      </c>
      <c r="S32" s="59">
        <f t="shared" si="7"/>
        <v>6199159.6638655458</v>
      </c>
      <c r="T32" s="60"/>
      <c r="U32" s="10"/>
      <c r="V32" s="126"/>
      <c r="W32" s="126"/>
    </row>
    <row r="33" spans="1:23" s="8" customFormat="1" ht="105" x14ac:dyDescent="0.2">
      <c r="A33" s="15">
        <v>22</v>
      </c>
      <c r="B33" s="57" t="s">
        <v>105</v>
      </c>
      <c r="C33" s="57" t="s">
        <v>108</v>
      </c>
      <c r="D33" s="57" t="s">
        <v>57</v>
      </c>
      <c r="E33" s="57" t="s">
        <v>109</v>
      </c>
      <c r="F33" s="57">
        <v>1</v>
      </c>
      <c r="G33" s="61" t="s">
        <v>40</v>
      </c>
      <c r="H33" s="61" t="s">
        <v>86</v>
      </c>
      <c r="I33" s="61">
        <v>1</v>
      </c>
      <c r="J33" s="66">
        <v>2066386.5546218487</v>
      </c>
      <c r="K33" s="45">
        <v>392613.44537815126</v>
      </c>
      <c r="L33" s="58">
        <f t="shared" si="0"/>
        <v>2459000</v>
      </c>
      <c r="M33" s="58">
        <f t="shared" si="8"/>
        <v>2066386.5546218487</v>
      </c>
      <c r="N33" s="67">
        <f t="shared" si="9"/>
        <v>2459000</v>
      </c>
      <c r="O33" s="66">
        <v>2066386.5546218487</v>
      </c>
      <c r="P33" s="45">
        <v>392613.44537815126</v>
      </c>
      <c r="Q33" s="59">
        <f t="shared" si="5"/>
        <v>2459000</v>
      </c>
      <c r="R33" s="59">
        <f t="shared" si="6"/>
        <v>2459000</v>
      </c>
      <c r="S33" s="59">
        <f t="shared" si="7"/>
        <v>2066386.5546218487</v>
      </c>
      <c r="T33" s="60"/>
      <c r="U33" s="10"/>
      <c r="V33" s="126"/>
      <c r="W33" s="126"/>
    </row>
    <row r="34" spans="1:23" s="8" customFormat="1" ht="165" x14ac:dyDescent="0.2">
      <c r="A34" s="15">
        <v>23</v>
      </c>
      <c r="B34" s="57" t="s">
        <v>105</v>
      </c>
      <c r="C34" s="57" t="s">
        <v>102</v>
      </c>
      <c r="D34" s="57" t="s">
        <v>57</v>
      </c>
      <c r="E34" s="57" t="s">
        <v>103</v>
      </c>
      <c r="F34" s="57">
        <v>1</v>
      </c>
      <c r="G34" s="61" t="s">
        <v>40</v>
      </c>
      <c r="H34" s="61" t="s">
        <v>86</v>
      </c>
      <c r="I34" s="61">
        <v>3</v>
      </c>
      <c r="J34" s="66">
        <v>2066386.5546218487</v>
      </c>
      <c r="K34" s="45">
        <v>392613.44537815126</v>
      </c>
      <c r="L34" s="58">
        <f t="shared" si="0"/>
        <v>2459000</v>
      </c>
      <c r="M34" s="58">
        <f t="shared" si="8"/>
        <v>6199159.6638655458</v>
      </c>
      <c r="N34" s="67">
        <f t="shared" si="9"/>
        <v>7377000</v>
      </c>
      <c r="O34" s="66">
        <v>2066386.5546218487</v>
      </c>
      <c r="P34" s="45">
        <v>392613.44537815126</v>
      </c>
      <c r="Q34" s="59">
        <f t="shared" si="5"/>
        <v>2459000</v>
      </c>
      <c r="R34" s="59">
        <f t="shared" si="6"/>
        <v>7377000</v>
      </c>
      <c r="S34" s="59">
        <f t="shared" si="7"/>
        <v>6199159.6638655458</v>
      </c>
      <c r="T34" s="60"/>
      <c r="U34" s="10"/>
      <c r="V34" s="126"/>
      <c r="W34" s="126"/>
    </row>
    <row r="35" spans="1:23" s="8" customFormat="1" ht="165" x14ac:dyDescent="0.2">
      <c r="A35" s="15">
        <v>24</v>
      </c>
      <c r="B35" s="57" t="s">
        <v>110</v>
      </c>
      <c r="C35" s="57" t="s">
        <v>111</v>
      </c>
      <c r="D35" s="57" t="s">
        <v>57</v>
      </c>
      <c r="E35" s="57" t="s">
        <v>112</v>
      </c>
      <c r="F35" s="57">
        <v>1</v>
      </c>
      <c r="G35" s="61" t="s">
        <v>40</v>
      </c>
      <c r="H35" s="61" t="s">
        <v>86</v>
      </c>
      <c r="I35" s="61">
        <v>2</v>
      </c>
      <c r="J35" s="66">
        <v>2066386.5546218487</v>
      </c>
      <c r="K35" s="45">
        <v>392613.44537815126</v>
      </c>
      <c r="L35" s="58">
        <f t="shared" si="0"/>
        <v>2459000</v>
      </c>
      <c r="M35" s="58">
        <f t="shared" si="8"/>
        <v>4132773.1092436975</v>
      </c>
      <c r="N35" s="67">
        <f t="shared" si="9"/>
        <v>4918000</v>
      </c>
      <c r="O35" s="66">
        <v>2066386.5546218487</v>
      </c>
      <c r="P35" s="45">
        <v>392613.44537815126</v>
      </c>
      <c r="Q35" s="59">
        <f t="shared" si="5"/>
        <v>2459000</v>
      </c>
      <c r="R35" s="59">
        <f t="shared" si="6"/>
        <v>4918000</v>
      </c>
      <c r="S35" s="59">
        <f t="shared" si="7"/>
        <v>4132773.1092436975</v>
      </c>
      <c r="T35" s="60"/>
      <c r="U35" s="10"/>
      <c r="V35" s="126"/>
      <c r="W35" s="126"/>
    </row>
    <row r="36" spans="1:23" s="8" customFormat="1" ht="90" x14ac:dyDescent="0.2">
      <c r="A36" s="15">
        <v>25</v>
      </c>
      <c r="B36" s="57" t="s">
        <v>113</v>
      </c>
      <c r="C36" s="57" t="s">
        <v>114</v>
      </c>
      <c r="D36" s="57" t="s">
        <v>57</v>
      </c>
      <c r="E36" s="57" t="s">
        <v>115</v>
      </c>
      <c r="F36" s="57">
        <v>1</v>
      </c>
      <c r="G36" s="61" t="s">
        <v>40</v>
      </c>
      <c r="H36" s="61" t="s">
        <v>86</v>
      </c>
      <c r="I36" s="61">
        <v>2</v>
      </c>
      <c r="J36" s="66">
        <v>2066386.5546218487</v>
      </c>
      <c r="K36" s="45">
        <v>392613.44537815126</v>
      </c>
      <c r="L36" s="58">
        <f t="shared" si="0"/>
        <v>2459000</v>
      </c>
      <c r="M36" s="58">
        <f t="shared" si="8"/>
        <v>4132773.1092436975</v>
      </c>
      <c r="N36" s="67">
        <f t="shared" si="9"/>
        <v>4918000</v>
      </c>
      <c r="O36" s="66">
        <v>2066386.5546218487</v>
      </c>
      <c r="P36" s="45">
        <v>392613.44537815126</v>
      </c>
      <c r="Q36" s="59">
        <f t="shared" si="5"/>
        <v>2459000</v>
      </c>
      <c r="R36" s="59">
        <f t="shared" si="6"/>
        <v>4918000</v>
      </c>
      <c r="S36" s="59">
        <f t="shared" si="7"/>
        <v>4132773.1092436975</v>
      </c>
      <c r="T36" s="60"/>
      <c r="U36" s="10"/>
      <c r="V36" s="126"/>
      <c r="W36" s="126"/>
    </row>
    <row r="37" spans="1:23" s="8" customFormat="1" ht="30.95" customHeight="1" x14ac:dyDescent="0.2">
      <c r="A37" s="15">
        <v>26</v>
      </c>
      <c r="B37" s="57" t="s">
        <v>113</v>
      </c>
      <c r="C37" s="57" t="s">
        <v>116</v>
      </c>
      <c r="D37" s="57" t="s">
        <v>57</v>
      </c>
      <c r="E37" s="57" t="s">
        <v>117</v>
      </c>
      <c r="F37" s="57">
        <v>1</v>
      </c>
      <c r="G37" s="61" t="s">
        <v>40</v>
      </c>
      <c r="H37" s="61" t="s">
        <v>86</v>
      </c>
      <c r="I37" s="61">
        <v>2</v>
      </c>
      <c r="J37" s="66">
        <v>1473529.411764706</v>
      </c>
      <c r="K37" s="45">
        <v>279970.58823529416</v>
      </c>
      <c r="L37" s="58">
        <f t="shared" si="0"/>
        <v>1753500.0000000002</v>
      </c>
      <c r="M37" s="58">
        <f t="shared" si="8"/>
        <v>2947058.823529412</v>
      </c>
      <c r="N37" s="67">
        <f t="shared" si="9"/>
        <v>3507000.0000000005</v>
      </c>
      <c r="O37" s="66">
        <v>1473529.411764706</v>
      </c>
      <c r="P37" s="45">
        <v>279970.58823529416</v>
      </c>
      <c r="Q37" s="59">
        <f t="shared" si="5"/>
        <v>1753500.0000000002</v>
      </c>
      <c r="R37" s="59">
        <f t="shared" si="6"/>
        <v>3507000.0000000005</v>
      </c>
      <c r="S37" s="59">
        <f t="shared" si="7"/>
        <v>2947058.823529412</v>
      </c>
      <c r="T37" s="60"/>
      <c r="U37" s="10"/>
      <c r="V37" s="126"/>
      <c r="W37" s="126"/>
    </row>
    <row r="38" spans="1:23" s="8" customFormat="1" ht="30.95" customHeight="1" x14ac:dyDescent="0.2">
      <c r="A38" s="15"/>
      <c r="B38" s="57" t="s">
        <v>118</v>
      </c>
      <c r="C38" s="57" t="s">
        <v>119</v>
      </c>
      <c r="D38" s="57" t="s">
        <v>120</v>
      </c>
      <c r="E38" s="57" t="s">
        <v>121</v>
      </c>
      <c r="F38" s="57">
        <v>15</v>
      </c>
      <c r="G38" s="61" t="s">
        <v>122</v>
      </c>
      <c r="H38" s="61" t="s">
        <v>123</v>
      </c>
      <c r="I38" s="61">
        <v>1</v>
      </c>
      <c r="J38" s="66">
        <v>2000000</v>
      </c>
      <c r="K38" s="45">
        <v>380000</v>
      </c>
      <c r="L38" s="58">
        <f t="shared" ref="L38:L39" si="10">+J38+K38</f>
        <v>2380000</v>
      </c>
      <c r="M38" s="58">
        <f t="shared" ref="M38:M39" si="11">+J38*I38*F38</f>
        <v>30000000</v>
      </c>
      <c r="N38" s="67">
        <f t="shared" ref="N38:N39" si="12">+L38*I38*F38</f>
        <v>35700000</v>
      </c>
      <c r="O38" s="66">
        <v>2000000</v>
      </c>
      <c r="P38" s="45">
        <v>380000</v>
      </c>
      <c r="Q38" s="59">
        <f t="shared" ref="Q38:Q39" si="13">O38+P38</f>
        <v>2380000</v>
      </c>
      <c r="R38" s="59">
        <f t="shared" ref="R38:R39" si="14">+Q38*I38*F38</f>
        <v>35700000</v>
      </c>
      <c r="S38" s="59">
        <f t="shared" ref="S38:S39" si="15">+O38*I38*F38</f>
        <v>30000000</v>
      </c>
      <c r="T38" s="60"/>
      <c r="U38" s="10"/>
      <c r="V38" s="126"/>
      <c r="W38" s="126"/>
    </row>
    <row r="39" spans="1:23" s="8" customFormat="1" ht="30.95" customHeight="1" x14ac:dyDescent="0.2">
      <c r="A39" s="15"/>
      <c r="B39" s="57" t="s">
        <v>124</v>
      </c>
      <c r="C39" s="57" t="s">
        <v>119</v>
      </c>
      <c r="D39" s="57" t="s">
        <v>120</v>
      </c>
      <c r="E39" s="57" t="s">
        <v>125</v>
      </c>
      <c r="F39" s="57">
        <v>15</v>
      </c>
      <c r="G39" s="61" t="s">
        <v>122</v>
      </c>
      <c r="H39" s="61" t="s">
        <v>126</v>
      </c>
      <c r="I39" s="61">
        <v>1</v>
      </c>
      <c r="J39" s="66">
        <v>2000000</v>
      </c>
      <c r="K39" s="45">
        <v>380000</v>
      </c>
      <c r="L39" s="58">
        <f t="shared" si="10"/>
        <v>2380000</v>
      </c>
      <c r="M39" s="58">
        <f t="shared" si="11"/>
        <v>30000000</v>
      </c>
      <c r="N39" s="67">
        <f t="shared" si="12"/>
        <v>35700000</v>
      </c>
      <c r="O39" s="66">
        <v>2000000</v>
      </c>
      <c r="P39" s="45">
        <v>380000</v>
      </c>
      <c r="Q39" s="59">
        <f t="shared" si="13"/>
        <v>2380000</v>
      </c>
      <c r="R39" s="59">
        <f t="shared" si="14"/>
        <v>35700000</v>
      </c>
      <c r="S39" s="59">
        <f t="shared" si="15"/>
        <v>30000000</v>
      </c>
      <c r="T39" s="60"/>
      <c r="U39" s="10"/>
      <c r="V39" s="126"/>
      <c r="W39" s="126"/>
    </row>
    <row r="40" spans="1:23" s="8" customFormat="1" ht="31.5" x14ac:dyDescent="0.2">
      <c r="A40" s="15">
        <v>28</v>
      </c>
      <c r="B40" s="69" t="s">
        <v>127</v>
      </c>
      <c r="C40" s="69" t="s">
        <v>128</v>
      </c>
      <c r="D40" s="69" t="s">
        <v>129</v>
      </c>
      <c r="E40" s="69" t="s">
        <v>130</v>
      </c>
      <c r="F40" s="70">
        <v>1</v>
      </c>
      <c r="G40" s="70" t="s">
        <v>47</v>
      </c>
      <c r="H40" s="70" t="s">
        <v>131</v>
      </c>
      <c r="I40" s="70">
        <v>1</v>
      </c>
      <c r="J40" s="71">
        <v>261666.66666666666</v>
      </c>
      <c r="K40" s="71">
        <f t="shared" ref="K40:K103" si="16">+J40*19%</f>
        <v>49716.666666666664</v>
      </c>
      <c r="L40" s="62">
        <f t="shared" ref="L40:L103" si="17">+J40+K40</f>
        <v>311383.33333333331</v>
      </c>
      <c r="M40" s="62">
        <f>+J40*I40*F40</f>
        <v>261666.66666666666</v>
      </c>
      <c r="N40" s="68">
        <f>+L40*I40*F40</f>
        <v>311383.33333333331</v>
      </c>
      <c r="O40" s="63">
        <v>258526.99600000001</v>
      </c>
      <c r="P40" s="63">
        <f>O40*19%</f>
        <v>49120.129240000002</v>
      </c>
      <c r="Q40" s="64">
        <f t="shared" ref="Q40:Q102" si="18">O40+P40</f>
        <v>307647.12524000002</v>
      </c>
      <c r="R40" s="64">
        <f>+Q40*I40*F40</f>
        <v>307647.12524000002</v>
      </c>
      <c r="S40" s="64">
        <f>+O40*I40*F40</f>
        <v>258526.99600000001</v>
      </c>
      <c r="T40" s="65"/>
      <c r="U40" s="125"/>
      <c r="V40" s="126"/>
      <c r="W40" s="126"/>
    </row>
    <row r="41" spans="1:23" s="8" customFormat="1" ht="30.75" customHeight="1" x14ac:dyDescent="0.2">
      <c r="A41" s="15">
        <v>29</v>
      </c>
      <c r="B41" s="69" t="s">
        <v>127</v>
      </c>
      <c r="C41" s="69" t="s">
        <v>132</v>
      </c>
      <c r="D41" s="69" t="s">
        <v>129</v>
      </c>
      <c r="E41" s="69" t="s">
        <v>133</v>
      </c>
      <c r="F41" s="70">
        <v>3000</v>
      </c>
      <c r="G41" s="70" t="s">
        <v>45</v>
      </c>
      <c r="H41" s="70" t="s">
        <v>131</v>
      </c>
      <c r="I41" s="70">
        <v>1</v>
      </c>
      <c r="J41" s="71">
        <v>479</v>
      </c>
      <c r="K41" s="71">
        <f t="shared" si="16"/>
        <v>91.01</v>
      </c>
      <c r="L41" s="62">
        <f t="shared" si="17"/>
        <v>570.01</v>
      </c>
      <c r="M41" s="62">
        <f t="shared" ref="M41:M103" si="19">+J41*I41*F41</f>
        <v>1437000</v>
      </c>
      <c r="N41" s="68">
        <f t="shared" ref="N41:N103" si="20">+L41*I41*F41</f>
        <v>1710030</v>
      </c>
      <c r="O41" s="63">
        <v>473.25200000000001</v>
      </c>
      <c r="P41" s="63">
        <f t="shared" ref="P41:P104" si="21">O41*19%</f>
        <v>89.917879999999997</v>
      </c>
      <c r="Q41" s="64">
        <f t="shared" si="18"/>
        <v>563.16988000000003</v>
      </c>
      <c r="R41" s="64">
        <f t="shared" ref="R41:R103" si="22">+Q41*I41*F41</f>
        <v>1689509.6400000001</v>
      </c>
      <c r="S41" s="64">
        <f t="shared" ref="S41:S103" si="23">+O41*I41*F41</f>
        <v>1419756</v>
      </c>
      <c r="T41" s="65"/>
      <c r="U41" s="125"/>
      <c r="V41" s="126"/>
      <c r="W41" s="126"/>
    </row>
    <row r="42" spans="1:23" s="8" customFormat="1" ht="47.25" x14ac:dyDescent="0.2">
      <c r="A42" s="15">
        <v>30</v>
      </c>
      <c r="B42" s="69" t="s">
        <v>127</v>
      </c>
      <c r="C42" s="69" t="s">
        <v>132</v>
      </c>
      <c r="D42" s="69" t="s">
        <v>129</v>
      </c>
      <c r="E42" s="69" t="s">
        <v>134</v>
      </c>
      <c r="F42" s="70">
        <v>100</v>
      </c>
      <c r="G42" s="70" t="s">
        <v>135</v>
      </c>
      <c r="H42" s="70" t="s">
        <v>131</v>
      </c>
      <c r="I42" s="70">
        <v>1</v>
      </c>
      <c r="J42" s="71">
        <v>29285.333333333332</v>
      </c>
      <c r="K42" s="71">
        <f t="shared" si="16"/>
        <v>5564.2133333333331</v>
      </c>
      <c r="L42" s="62">
        <f t="shared" si="17"/>
        <v>34849.546666666662</v>
      </c>
      <c r="M42" s="62">
        <f t="shared" si="19"/>
        <v>2928533.333333333</v>
      </c>
      <c r="N42" s="68">
        <f t="shared" si="20"/>
        <v>3484954.666666666</v>
      </c>
      <c r="O42" s="63">
        <v>28933.909333333333</v>
      </c>
      <c r="P42" s="63">
        <f t="shared" si="21"/>
        <v>5497.4427733333332</v>
      </c>
      <c r="Q42" s="64">
        <f t="shared" si="18"/>
        <v>34431.352106666665</v>
      </c>
      <c r="R42" s="64">
        <f t="shared" si="22"/>
        <v>3443135.2106666667</v>
      </c>
      <c r="S42" s="64">
        <f t="shared" si="23"/>
        <v>2893390.9333333331</v>
      </c>
      <c r="T42" s="65"/>
      <c r="U42" s="125"/>
      <c r="V42" s="126"/>
      <c r="W42" s="126"/>
    </row>
    <row r="43" spans="1:23" s="8" customFormat="1" ht="286.5" customHeight="1" x14ac:dyDescent="0.2">
      <c r="A43" s="15">
        <v>31</v>
      </c>
      <c r="B43" s="69" t="s">
        <v>49</v>
      </c>
      <c r="C43" s="69" t="s">
        <v>136</v>
      </c>
      <c r="D43" s="69" t="s">
        <v>28</v>
      </c>
      <c r="E43" s="69" t="s">
        <v>137</v>
      </c>
      <c r="F43" s="70">
        <v>100</v>
      </c>
      <c r="G43" s="70" t="s">
        <v>48</v>
      </c>
      <c r="H43" s="70" t="s">
        <v>46</v>
      </c>
      <c r="I43" s="70">
        <v>1</v>
      </c>
      <c r="J43" s="71">
        <v>13305</v>
      </c>
      <c r="K43" s="71">
        <f t="shared" si="16"/>
        <v>2527.9499999999998</v>
      </c>
      <c r="L43" s="62">
        <f t="shared" si="17"/>
        <v>15832.95</v>
      </c>
      <c r="M43" s="62">
        <f t="shared" si="19"/>
        <v>1330500</v>
      </c>
      <c r="N43" s="68">
        <f t="shared" si="20"/>
        <v>1583295</v>
      </c>
      <c r="O43" s="63">
        <v>13145.34</v>
      </c>
      <c r="P43" s="63">
        <f t="shared" si="21"/>
        <v>2497.6145999999999</v>
      </c>
      <c r="Q43" s="64">
        <f t="shared" si="18"/>
        <v>15642.954600000001</v>
      </c>
      <c r="R43" s="64">
        <f t="shared" si="22"/>
        <v>1564295.4600000002</v>
      </c>
      <c r="S43" s="64">
        <f t="shared" si="23"/>
        <v>1314534</v>
      </c>
      <c r="T43" s="65"/>
      <c r="U43" s="125"/>
      <c r="V43" s="126"/>
      <c r="W43" s="126"/>
    </row>
    <row r="44" spans="1:23" s="8" customFormat="1" ht="63" x14ac:dyDescent="0.2">
      <c r="A44" s="15">
        <v>32</v>
      </c>
      <c r="B44" s="69" t="s">
        <v>49</v>
      </c>
      <c r="C44" s="69" t="s">
        <v>50</v>
      </c>
      <c r="D44" s="69" t="s">
        <v>29</v>
      </c>
      <c r="E44" s="69" t="s">
        <v>51</v>
      </c>
      <c r="F44" s="70">
        <v>2</v>
      </c>
      <c r="G44" s="70" t="s">
        <v>31</v>
      </c>
      <c r="H44" s="70" t="s">
        <v>46</v>
      </c>
      <c r="I44" s="70">
        <v>1</v>
      </c>
      <c r="J44" s="71">
        <v>99579.823529411777</v>
      </c>
      <c r="K44" s="71">
        <f t="shared" si="16"/>
        <v>18920.166470588239</v>
      </c>
      <c r="L44" s="62">
        <f t="shared" si="17"/>
        <v>118499.99000000002</v>
      </c>
      <c r="M44" s="62">
        <f t="shared" si="19"/>
        <v>199159.64705882355</v>
      </c>
      <c r="N44" s="68">
        <f t="shared" si="20"/>
        <v>236999.98000000004</v>
      </c>
      <c r="O44" s="63">
        <v>98384.865647058832</v>
      </c>
      <c r="P44" s="63">
        <f t="shared" si="21"/>
        <v>18693.124472941177</v>
      </c>
      <c r="Q44" s="64">
        <f t="shared" si="18"/>
        <v>117077.99012</v>
      </c>
      <c r="R44" s="64">
        <f t="shared" si="22"/>
        <v>234155.98024</v>
      </c>
      <c r="S44" s="64">
        <f t="shared" si="23"/>
        <v>196769.73129411766</v>
      </c>
      <c r="T44" s="65"/>
      <c r="U44" s="125"/>
      <c r="V44" s="126"/>
      <c r="W44" s="126"/>
    </row>
    <row r="45" spans="1:23" s="8" customFormat="1" ht="141.75" x14ac:dyDescent="0.2">
      <c r="A45" s="15">
        <v>33</v>
      </c>
      <c r="B45" s="69" t="s">
        <v>49</v>
      </c>
      <c r="C45" s="69" t="s">
        <v>52</v>
      </c>
      <c r="D45" s="69" t="s">
        <v>39</v>
      </c>
      <c r="E45" s="69" t="s">
        <v>138</v>
      </c>
      <c r="F45" s="70">
        <v>2</v>
      </c>
      <c r="G45" s="70" t="s">
        <v>31</v>
      </c>
      <c r="H45" s="70" t="s">
        <v>46</v>
      </c>
      <c r="I45" s="70">
        <v>1</v>
      </c>
      <c r="J45" s="71">
        <v>530765.4173669467</v>
      </c>
      <c r="K45" s="71">
        <f t="shared" si="16"/>
        <v>100845.42929971988</v>
      </c>
      <c r="L45" s="62">
        <f t="shared" si="17"/>
        <v>631610.84666666656</v>
      </c>
      <c r="M45" s="62">
        <f t="shared" si="19"/>
        <v>1061530.8347338934</v>
      </c>
      <c r="N45" s="68">
        <f t="shared" si="20"/>
        <v>1263221.6933333331</v>
      </c>
      <c r="O45" s="63">
        <v>524396.23235854332</v>
      </c>
      <c r="P45" s="63">
        <f t="shared" si="21"/>
        <v>99635.284148123232</v>
      </c>
      <c r="Q45" s="64">
        <f t="shared" si="18"/>
        <v>624031.51650666655</v>
      </c>
      <c r="R45" s="64">
        <f t="shared" si="22"/>
        <v>1248063.0330133331</v>
      </c>
      <c r="S45" s="64">
        <f t="shared" si="23"/>
        <v>1048792.4647170866</v>
      </c>
      <c r="T45" s="65"/>
      <c r="U45" s="125"/>
      <c r="V45" s="126"/>
      <c r="W45" s="126"/>
    </row>
    <row r="46" spans="1:23" s="8" customFormat="1" ht="15.75" x14ac:dyDescent="0.2">
      <c r="A46" s="15">
        <v>34</v>
      </c>
      <c r="B46" s="80" t="s">
        <v>139</v>
      </c>
      <c r="C46" s="69" t="s">
        <v>140</v>
      </c>
      <c r="D46" s="69" t="s">
        <v>129</v>
      </c>
      <c r="E46" s="69" t="s">
        <v>141</v>
      </c>
      <c r="F46" s="70">
        <v>3</v>
      </c>
      <c r="G46" s="70" t="s">
        <v>142</v>
      </c>
      <c r="H46" s="70" t="s">
        <v>143</v>
      </c>
      <c r="I46" s="70">
        <v>2</v>
      </c>
      <c r="J46" s="71">
        <v>2521.0084033613448</v>
      </c>
      <c r="K46" s="71">
        <f t="shared" si="16"/>
        <v>478.99159663865549</v>
      </c>
      <c r="L46" s="62">
        <f t="shared" si="17"/>
        <v>3000.0000000000005</v>
      </c>
      <c r="M46" s="62">
        <f t="shared" si="19"/>
        <v>15126.050420168069</v>
      </c>
      <c r="N46" s="68">
        <f t="shared" si="20"/>
        <v>18000.000000000004</v>
      </c>
      <c r="O46" s="63">
        <v>2490.7563025210088</v>
      </c>
      <c r="P46" s="63">
        <f t="shared" si="21"/>
        <v>473.24369747899169</v>
      </c>
      <c r="Q46" s="64">
        <f t="shared" si="18"/>
        <v>2964.0000000000005</v>
      </c>
      <c r="R46" s="64">
        <f t="shared" si="22"/>
        <v>17784.000000000004</v>
      </c>
      <c r="S46" s="64">
        <f t="shared" si="23"/>
        <v>14944.537815126052</v>
      </c>
      <c r="T46" s="65"/>
      <c r="U46" s="125"/>
      <c r="V46" s="126"/>
      <c r="W46" s="126"/>
    </row>
    <row r="47" spans="1:23" s="8" customFormat="1" ht="15.75" x14ac:dyDescent="0.2">
      <c r="A47" s="15">
        <v>35</v>
      </c>
      <c r="B47" s="80"/>
      <c r="C47" s="69" t="s">
        <v>144</v>
      </c>
      <c r="D47" s="69" t="s">
        <v>129</v>
      </c>
      <c r="E47" s="69" t="s">
        <v>145</v>
      </c>
      <c r="F47" s="70">
        <v>3</v>
      </c>
      <c r="G47" s="70" t="s">
        <v>146</v>
      </c>
      <c r="H47" s="70" t="s">
        <v>143</v>
      </c>
      <c r="I47" s="70">
        <v>2</v>
      </c>
      <c r="J47" s="71">
        <v>11932.773109243697</v>
      </c>
      <c r="K47" s="71">
        <f t="shared" si="16"/>
        <v>2267.2268907563025</v>
      </c>
      <c r="L47" s="62">
        <f t="shared" si="17"/>
        <v>14200</v>
      </c>
      <c r="M47" s="62">
        <f t="shared" si="19"/>
        <v>71596.638655462186</v>
      </c>
      <c r="N47" s="68">
        <f t="shared" si="20"/>
        <v>85200</v>
      </c>
      <c r="O47" s="63">
        <v>11789.579831932773</v>
      </c>
      <c r="P47" s="63">
        <f t="shared" si="21"/>
        <v>2240.0201680672271</v>
      </c>
      <c r="Q47" s="64">
        <f t="shared" si="18"/>
        <v>14029.6</v>
      </c>
      <c r="R47" s="64">
        <f t="shared" si="22"/>
        <v>84177.600000000006</v>
      </c>
      <c r="S47" s="64">
        <f t="shared" si="23"/>
        <v>70737.478991596639</v>
      </c>
      <c r="T47" s="65"/>
      <c r="U47" s="125"/>
      <c r="V47" s="126"/>
      <c r="W47" s="126"/>
    </row>
    <row r="48" spans="1:23" s="8" customFormat="1" ht="15.75" x14ac:dyDescent="0.2">
      <c r="A48" s="15">
        <v>36</v>
      </c>
      <c r="B48" s="80"/>
      <c r="C48" s="69" t="s">
        <v>147</v>
      </c>
      <c r="D48" s="69" t="s">
        <v>129</v>
      </c>
      <c r="E48" s="69" t="s">
        <v>148</v>
      </c>
      <c r="F48" s="70">
        <v>3</v>
      </c>
      <c r="G48" s="70" t="s">
        <v>146</v>
      </c>
      <c r="H48" s="70" t="s">
        <v>143</v>
      </c>
      <c r="I48" s="70">
        <v>2</v>
      </c>
      <c r="J48" s="71">
        <v>18011.20448179272</v>
      </c>
      <c r="K48" s="71">
        <f t="shared" si="16"/>
        <v>3422.1288515406168</v>
      </c>
      <c r="L48" s="62">
        <f t="shared" si="17"/>
        <v>21433.333333333336</v>
      </c>
      <c r="M48" s="62">
        <f t="shared" si="19"/>
        <v>108067.22689075631</v>
      </c>
      <c r="N48" s="68">
        <f t="shared" si="20"/>
        <v>128600.00000000001</v>
      </c>
      <c r="O48" s="63">
        <v>17795.070028011207</v>
      </c>
      <c r="P48" s="63">
        <f t="shared" si="21"/>
        <v>3381.0633053221295</v>
      </c>
      <c r="Q48" s="64">
        <f t="shared" si="18"/>
        <v>21176.133333333335</v>
      </c>
      <c r="R48" s="64">
        <f t="shared" si="22"/>
        <v>127056.80000000002</v>
      </c>
      <c r="S48" s="64">
        <f t="shared" si="23"/>
        <v>106770.42016806724</v>
      </c>
      <c r="T48" s="65"/>
      <c r="U48" s="125"/>
      <c r="V48" s="126"/>
      <c r="W48" s="126"/>
    </row>
    <row r="49" spans="1:23" s="8" customFormat="1" ht="15.75" x14ac:dyDescent="0.2">
      <c r="A49" s="15">
        <v>37</v>
      </c>
      <c r="B49" s="80"/>
      <c r="C49" s="69" t="s">
        <v>149</v>
      </c>
      <c r="D49" s="69" t="s">
        <v>129</v>
      </c>
      <c r="E49" s="69" t="s">
        <v>150</v>
      </c>
      <c r="F49" s="70">
        <v>2</v>
      </c>
      <c r="G49" s="70" t="s">
        <v>151</v>
      </c>
      <c r="H49" s="70" t="s">
        <v>143</v>
      </c>
      <c r="I49" s="70">
        <v>2</v>
      </c>
      <c r="J49" s="71">
        <v>4401.120448179272</v>
      </c>
      <c r="K49" s="71">
        <f t="shared" si="16"/>
        <v>836.21288515406172</v>
      </c>
      <c r="L49" s="62">
        <f t="shared" si="17"/>
        <v>5237.3333333333339</v>
      </c>
      <c r="M49" s="62">
        <f t="shared" si="19"/>
        <v>17604.481792717088</v>
      </c>
      <c r="N49" s="68">
        <f t="shared" si="20"/>
        <v>20949.333333333336</v>
      </c>
      <c r="O49" s="63">
        <v>4348.3070028011207</v>
      </c>
      <c r="P49" s="63">
        <f t="shared" si="21"/>
        <v>826.17833053221295</v>
      </c>
      <c r="Q49" s="64">
        <f t="shared" si="18"/>
        <v>5174.485333333334</v>
      </c>
      <c r="R49" s="64">
        <f t="shared" si="22"/>
        <v>20697.941333333336</v>
      </c>
      <c r="S49" s="64">
        <f t="shared" si="23"/>
        <v>17393.228011204483</v>
      </c>
      <c r="T49" s="65"/>
      <c r="U49" s="125"/>
      <c r="V49" s="126"/>
      <c r="W49" s="126"/>
    </row>
    <row r="50" spans="1:23" s="8" customFormat="1" ht="15.75" x14ac:dyDescent="0.2">
      <c r="A50" s="15">
        <v>38</v>
      </c>
      <c r="B50" s="80"/>
      <c r="C50" s="69" t="s">
        <v>152</v>
      </c>
      <c r="D50" s="69" t="s">
        <v>129</v>
      </c>
      <c r="E50" s="69" t="s">
        <v>153</v>
      </c>
      <c r="F50" s="70">
        <v>13</v>
      </c>
      <c r="G50" s="70" t="s">
        <v>154</v>
      </c>
      <c r="H50" s="70" t="s">
        <v>143</v>
      </c>
      <c r="I50" s="70">
        <v>2</v>
      </c>
      <c r="J50" s="71">
        <v>420.1680672268908</v>
      </c>
      <c r="K50" s="71">
        <f t="shared" si="16"/>
        <v>79.831932773109259</v>
      </c>
      <c r="L50" s="62">
        <f t="shared" si="17"/>
        <v>500.00000000000006</v>
      </c>
      <c r="M50" s="62">
        <f t="shared" si="19"/>
        <v>10924.36974789916</v>
      </c>
      <c r="N50" s="68">
        <f t="shared" si="20"/>
        <v>13000.000000000002</v>
      </c>
      <c r="O50" s="63">
        <v>415.1260504201681</v>
      </c>
      <c r="P50" s="63">
        <f t="shared" si="21"/>
        <v>78.873949579831944</v>
      </c>
      <c r="Q50" s="64">
        <f t="shared" si="18"/>
        <v>494.00000000000006</v>
      </c>
      <c r="R50" s="64">
        <f t="shared" si="22"/>
        <v>12844.000000000002</v>
      </c>
      <c r="S50" s="64">
        <f t="shared" si="23"/>
        <v>10793.27731092437</v>
      </c>
      <c r="T50" s="65"/>
      <c r="U50" s="125"/>
      <c r="V50" s="126"/>
      <c r="W50" s="126"/>
    </row>
    <row r="51" spans="1:23" s="8" customFormat="1" ht="63" x14ac:dyDescent="0.2">
      <c r="A51" s="15">
        <v>39</v>
      </c>
      <c r="B51" s="69" t="s">
        <v>139</v>
      </c>
      <c r="C51" s="69" t="s">
        <v>155</v>
      </c>
      <c r="D51" s="69" t="s">
        <v>129</v>
      </c>
      <c r="E51" s="69" t="s">
        <v>156</v>
      </c>
      <c r="F51" s="70">
        <v>60</v>
      </c>
      <c r="G51" s="70" t="s">
        <v>157</v>
      </c>
      <c r="H51" s="70" t="s">
        <v>126</v>
      </c>
      <c r="I51" s="70">
        <v>1</v>
      </c>
      <c r="J51" s="71">
        <v>39215.495798319324</v>
      </c>
      <c r="K51" s="71">
        <f t="shared" si="16"/>
        <v>7450.9442016806715</v>
      </c>
      <c r="L51" s="62">
        <f t="shared" si="17"/>
        <v>46666.439999999995</v>
      </c>
      <c r="M51" s="62">
        <f t="shared" si="19"/>
        <v>2352929.7478991593</v>
      </c>
      <c r="N51" s="68">
        <f t="shared" si="20"/>
        <v>2799986.4</v>
      </c>
      <c r="O51" s="63">
        <v>38744.909848739495</v>
      </c>
      <c r="P51" s="63">
        <f t="shared" si="21"/>
        <v>7361.5328712605042</v>
      </c>
      <c r="Q51" s="64">
        <f t="shared" si="18"/>
        <v>46106.442719999999</v>
      </c>
      <c r="R51" s="64">
        <f t="shared" si="22"/>
        <v>2766386.5631999997</v>
      </c>
      <c r="S51" s="64">
        <f t="shared" si="23"/>
        <v>2324694.5909243696</v>
      </c>
      <c r="T51" s="65"/>
      <c r="U51" s="125"/>
      <c r="V51" s="126"/>
      <c r="W51" s="126"/>
    </row>
    <row r="52" spans="1:23" s="8" customFormat="1" ht="267.75" x14ac:dyDescent="0.2">
      <c r="A52" s="15">
        <v>40</v>
      </c>
      <c r="B52" s="69" t="s">
        <v>139</v>
      </c>
      <c r="C52" s="69" t="s">
        <v>136</v>
      </c>
      <c r="D52" s="69" t="s">
        <v>129</v>
      </c>
      <c r="E52" s="69" t="s">
        <v>137</v>
      </c>
      <c r="F52" s="70">
        <v>33</v>
      </c>
      <c r="G52" s="70" t="s">
        <v>30</v>
      </c>
      <c r="H52" s="70" t="s">
        <v>158</v>
      </c>
      <c r="I52" s="70">
        <v>26</v>
      </c>
      <c r="J52" s="71">
        <v>13305</v>
      </c>
      <c r="K52" s="71">
        <f t="shared" si="16"/>
        <v>2527.9499999999998</v>
      </c>
      <c r="L52" s="62">
        <f t="shared" si="17"/>
        <v>15832.95</v>
      </c>
      <c r="M52" s="62">
        <f t="shared" si="19"/>
        <v>11415690</v>
      </c>
      <c r="N52" s="68">
        <f t="shared" si="20"/>
        <v>13584671.1</v>
      </c>
      <c r="O52" s="63">
        <v>13145.34</v>
      </c>
      <c r="P52" s="63">
        <f t="shared" si="21"/>
        <v>2497.6145999999999</v>
      </c>
      <c r="Q52" s="64">
        <f t="shared" si="18"/>
        <v>15642.954600000001</v>
      </c>
      <c r="R52" s="64">
        <f t="shared" si="22"/>
        <v>13421655.046800002</v>
      </c>
      <c r="S52" s="64">
        <f t="shared" si="23"/>
        <v>11278701.720000001</v>
      </c>
      <c r="T52" s="65"/>
      <c r="U52" s="125"/>
      <c r="V52" s="126"/>
      <c r="W52" s="126"/>
    </row>
    <row r="53" spans="1:23" s="8" customFormat="1" ht="47.25" x14ac:dyDescent="0.2">
      <c r="A53" s="15">
        <v>41</v>
      </c>
      <c r="B53" s="69" t="s">
        <v>139</v>
      </c>
      <c r="C53" s="69" t="s">
        <v>159</v>
      </c>
      <c r="D53" s="69" t="s">
        <v>44</v>
      </c>
      <c r="E53" s="69" t="s">
        <v>160</v>
      </c>
      <c r="F53" s="70">
        <v>3</v>
      </c>
      <c r="G53" s="70" t="s">
        <v>161</v>
      </c>
      <c r="H53" s="70" t="s">
        <v>158</v>
      </c>
      <c r="I53" s="70">
        <v>26</v>
      </c>
      <c r="J53" s="71">
        <v>105602.21568627452</v>
      </c>
      <c r="K53" s="71">
        <f t="shared" si="16"/>
        <v>20064.420980392159</v>
      </c>
      <c r="L53" s="62">
        <f t="shared" si="17"/>
        <v>125666.63666666667</v>
      </c>
      <c r="M53" s="62">
        <f t="shared" si="19"/>
        <v>8236972.823529412</v>
      </c>
      <c r="N53" s="68">
        <f t="shared" si="20"/>
        <v>9801997.6600000001</v>
      </c>
      <c r="O53" s="63">
        <v>104334.98909803922</v>
      </c>
      <c r="P53" s="63">
        <f t="shared" si="21"/>
        <v>19823.647928627452</v>
      </c>
      <c r="Q53" s="64">
        <f t="shared" si="18"/>
        <v>124158.63702666668</v>
      </c>
      <c r="R53" s="64">
        <f t="shared" si="22"/>
        <v>9684373.6880800016</v>
      </c>
      <c r="S53" s="64">
        <f t="shared" si="23"/>
        <v>8138129.1496470589</v>
      </c>
      <c r="T53" s="65"/>
      <c r="U53" s="125"/>
      <c r="V53" s="126"/>
      <c r="W53" s="126"/>
    </row>
    <row r="54" spans="1:23" s="8" customFormat="1" ht="31.5" x14ac:dyDescent="0.2">
      <c r="A54" s="15">
        <v>42</v>
      </c>
      <c r="B54" s="80" t="s">
        <v>162</v>
      </c>
      <c r="C54" s="69" t="s">
        <v>163</v>
      </c>
      <c r="D54" s="69" t="s">
        <v>44</v>
      </c>
      <c r="E54" s="69" t="s">
        <v>164</v>
      </c>
      <c r="F54" s="70">
        <v>1</v>
      </c>
      <c r="G54" s="70" t="s">
        <v>161</v>
      </c>
      <c r="H54" s="70" t="s">
        <v>165</v>
      </c>
      <c r="I54" s="70">
        <v>1</v>
      </c>
      <c r="J54" s="71">
        <v>615209.80392156856</v>
      </c>
      <c r="K54" s="71">
        <f t="shared" si="16"/>
        <v>116889.86274509803</v>
      </c>
      <c r="L54" s="62">
        <f t="shared" si="17"/>
        <v>732099.66666666663</v>
      </c>
      <c r="M54" s="62">
        <f t="shared" si="19"/>
        <v>615209.80392156856</v>
      </c>
      <c r="N54" s="68">
        <f t="shared" si="20"/>
        <v>732099.66666666663</v>
      </c>
      <c r="O54" s="63">
        <v>607827.28627450974</v>
      </c>
      <c r="P54" s="63">
        <f t="shared" si="21"/>
        <v>115487.18439215685</v>
      </c>
      <c r="Q54" s="64">
        <f t="shared" si="18"/>
        <v>723314.47066666663</v>
      </c>
      <c r="R54" s="64">
        <f t="shared" si="22"/>
        <v>723314.47066666663</v>
      </c>
      <c r="S54" s="64">
        <f t="shared" si="23"/>
        <v>607827.28627450974</v>
      </c>
      <c r="T54" s="65"/>
      <c r="U54" s="125"/>
      <c r="V54" s="126"/>
      <c r="W54" s="126"/>
    </row>
    <row r="55" spans="1:23" s="8" customFormat="1" ht="31.5" x14ac:dyDescent="0.2">
      <c r="A55" s="15">
        <v>43</v>
      </c>
      <c r="B55" s="80"/>
      <c r="C55" s="69" t="s">
        <v>166</v>
      </c>
      <c r="D55" s="69" t="s">
        <v>44</v>
      </c>
      <c r="E55" s="69" t="s">
        <v>167</v>
      </c>
      <c r="F55" s="70">
        <v>1</v>
      </c>
      <c r="G55" s="70" t="s">
        <v>161</v>
      </c>
      <c r="H55" s="70" t="s">
        <v>165</v>
      </c>
      <c r="I55" s="70">
        <v>1</v>
      </c>
      <c r="J55" s="71">
        <v>469327.731092437</v>
      </c>
      <c r="K55" s="71">
        <f t="shared" si="16"/>
        <v>89172.268907563033</v>
      </c>
      <c r="L55" s="62">
        <f t="shared" si="17"/>
        <v>558500</v>
      </c>
      <c r="M55" s="62">
        <f t="shared" si="19"/>
        <v>469327.731092437</v>
      </c>
      <c r="N55" s="68">
        <f t="shared" si="20"/>
        <v>558500</v>
      </c>
      <c r="O55" s="63">
        <v>463695.79831932776</v>
      </c>
      <c r="P55" s="63">
        <f t="shared" si="21"/>
        <v>88102.201680672282</v>
      </c>
      <c r="Q55" s="64">
        <f t="shared" si="18"/>
        <v>551798</v>
      </c>
      <c r="R55" s="64">
        <f t="shared" si="22"/>
        <v>551798</v>
      </c>
      <c r="S55" s="64">
        <f t="shared" si="23"/>
        <v>463695.79831932776</v>
      </c>
      <c r="T55" s="65"/>
      <c r="U55" s="125"/>
      <c r="V55" s="126"/>
      <c r="W55" s="126"/>
    </row>
    <row r="56" spans="1:23" s="8" customFormat="1" ht="31.5" x14ac:dyDescent="0.2">
      <c r="A56" s="15">
        <v>44</v>
      </c>
      <c r="B56" s="80"/>
      <c r="C56" s="69" t="s">
        <v>168</v>
      </c>
      <c r="D56" s="69" t="s">
        <v>44</v>
      </c>
      <c r="E56" s="69" t="s">
        <v>169</v>
      </c>
      <c r="F56" s="70">
        <v>60</v>
      </c>
      <c r="G56" s="70" t="s">
        <v>32</v>
      </c>
      <c r="H56" s="70" t="s">
        <v>165</v>
      </c>
      <c r="I56" s="70">
        <v>1</v>
      </c>
      <c r="J56" s="71">
        <v>2207</v>
      </c>
      <c r="K56" s="71">
        <f t="shared" si="16"/>
        <v>419.33</v>
      </c>
      <c r="L56" s="62">
        <f t="shared" si="17"/>
        <v>2626.33</v>
      </c>
      <c r="M56" s="62">
        <f t="shared" si="19"/>
        <v>132420</v>
      </c>
      <c r="N56" s="68">
        <f t="shared" si="20"/>
        <v>157579.79999999999</v>
      </c>
      <c r="O56" s="63">
        <v>2180.5160000000001</v>
      </c>
      <c r="P56" s="63">
        <f t="shared" si="21"/>
        <v>414.29804000000001</v>
      </c>
      <c r="Q56" s="64">
        <f t="shared" si="18"/>
        <v>2594.8140400000002</v>
      </c>
      <c r="R56" s="64">
        <f t="shared" si="22"/>
        <v>155688.84240000002</v>
      </c>
      <c r="S56" s="64">
        <f t="shared" si="23"/>
        <v>130830.96</v>
      </c>
      <c r="T56" s="65"/>
      <c r="U56" s="125"/>
      <c r="V56" s="126"/>
      <c r="W56" s="126"/>
    </row>
    <row r="57" spans="1:23" s="8" customFormat="1" ht="31.5" x14ac:dyDescent="0.2">
      <c r="A57" s="15">
        <v>45</v>
      </c>
      <c r="B57" s="80"/>
      <c r="C57" s="69" t="s">
        <v>170</v>
      </c>
      <c r="D57" s="69" t="s">
        <v>44</v>
      </c>
      <c r="E57" s="69" t="s">
        <v>171</v>
      </c>
      <c r="F57" s="70">
        <v>13</v>
      </c>
      <c r="G57" s="70" t="s">
        <v>32</v>
      </c>
      <c r="H57" s="70" t="s">
        <v>165</v>
      </c>
      <c r="I57" s="70">
        <v>1</v>
      </c>
      <c r="J57" s="71">
        <v>12535.014005602241</v>
      </c>
      <c r="K57" s="71">
        <f t="shared" si="16"/>
        <v>2381.652661064426</v>
      </c>
      <c r="L57" s="62">
        <f t="shared" si="17"/>
        <v>14916.666666666668</v>
      </c>
      <c r="M57" s="62">
        <f t="shared" si="19"/>
        <v>162955.18207282913</v>
      </c>
      <c r="N57" s="68">
        <f t="shared" si="20"/>
        <v>193916.66666666669</v>
      </c>
      <c r="O57" s="63">
        <v>12384.593837535014</v>
      </c>
      <c r="P57" s="63">
        <f t="shared" si="21"/>
        <v>2353.0728291316527</v>
      </c>
      <c r="Q57" s="64">
        <f t="shared" si="18"/>
        <v>14737.666666666668</v>
      </c>
      <c r="R57" s="64">
        <f t="shared" si="22"/>
        <v>191589.66666666669</v>
      </c>
      <c r="S57" s="64">
        <f t="shared" si="23"/>
        <v>160999.71988795517</v>
      </c>
      <c r="T57" s="65"/>
      <c r="U57" s="125"/>
      <c r="V57" s="126"/>
      <c r="W57" s="126"/>
    </row>
    <row r="58" spans="1:23" s="8" customFormat="1" ht="31.5" x14ac:dyDescent="0.2">
      <c r="A58" s="15">
        <v>46</v>
      </c>
      <c r="B58" s="80"/>
      <c r="C58" s="69" t="s">
        <v>172</v>
      </c>
      <c r="D58" s="69" t="s">
        <v>44</v>
      </c>
      <c r="E58" s="69" t="s">
        <v>173</v>
      </c>
      <c r="F58" s="70">
        <v>10</v>
      </c>
      <c r="G58" s="70" t="s">
        <v>174</v>
      </c>
      <c r="H58" s="70" t="s">
        <v>165</v>
      </c>
      <c r="I58" s="70">
        <v>1</v>
      </c>
      <c r="J58" s="71">
        <v>8666.6666666666661</v>
      </c>
      <c r="K58" s="71">
        <f t="shared" si="16"/>
        <v>1646.6666666666665</v>
      </c>
      <c r="L58" s="62">
        <f t="shared" si="17"/>
        <v>10313.333333333332</v>
      </c>
      <c r="M58" s="62">
        <f t="shared" si="19"/>
        <v>86666.666666666657</v>
      </c>
      <c r="N58" s="68">
        <f t="shared" si="20"/>
        <v>103133.33333333331</v>
      </c>
      <c r="O58" s="63">
        <v>8562.6666666666661</v>
      </c>
      <c r="P58" s="63">
        <f t="shared" si="21"/>
        <v>1626.9066666666665</v>
      </c>
      <c r="Q58" s="64">
        <f t="shared" si="18"/>
        <v>10189.573333333332</v>
      </c>
      <c r="R58" s="64">
        <f t="shared" si="22"/>
        <v>101895.73333333332</v>
      </c>
      <c r="S58" s="64">
        <f t="shared" si="23"/>
        <v>85626.666666666657</v>
      </c>
      <c r="T58" s="65"/>
      <c r="U58" s="125"/>
      <c r="V58" s="126"/>
      <c r="W58" s="126"/>
    </row>
    <row r="59" spans="1:23" s="8" customFormat="1" ht="15.75" x14ac:dyDescent="0.2">
      <c r="A59" s="15">
        <v>47</v>
      </c>
      <c r="B59" s="80"/>
      <c r="C59" s="69" t="s">
        <v>175</v>
      </c>
      <c r="D59" s="69" t="s">
        <v>44</v>
      </c>
      <c r="E59" s="69" t="s">
        <v>176</v>
      </c>
      <c r="F59" s="70">
        <v>1</v>
      </c>
      <c r="G59" s="70" t="s">
        <v>174</v>
      </c>
      <c r="H59" s="70" t="s">
        <v>165</v>
      </c>
      <c r="I59" s="70">
        <v>1</v>
      </c>
      <c r="J59" s="71">
        <v>15935.574229691876</v>
      </c>
      <c r="K59" s="71">
        <f t="shared" si="16"/>
        <v>3027.7591036414565</v>
      </c>
      <c r="L59" s="62">
        <f t="shared" si="17"/>
        <v>18963.333333333332</v>
      </c>
      <c r="M59" s="62">
        <f t="shared" si="19"/>
        <v>15935.574229691876</v>
      </c>
      <c r="N59" s="68">
        <f t="shared" si="20"/>
        <v>18963.333333333332</v>
      </c>
      <c r="O59" s="63">
        <v>15744.347338935573</v>
      </c>
      <c r="P59" s="63">
        <f t="shared" si="21"/>
        <v>2991.425994397759</v>
      </c>
      <c r="Q59" s="64">
        <f t="shared" si="18"/>
        <v>18735.773333333331</v>
      </c>
      <c r="R59" s="64">
        <f t="shared" si="22"/>
        <v>18735.773333333331</v>
      </c>
      <c r="S59" s="64">
        <f t="shared" si="23"/>
        <v>15744.347338935573</v>
      </c>
      <c r="T59" s="65"/>
      <c r="U59" s="125"/>
      <c r="V59" s="126"/>
      <c r="W59" s="126"/>
    </row>
    <row r="60" spans="1:23" s="8" customFormat="1" ht="47.25" x14ac:dyDescent="0.2">
      <c r="A60" s="15">
        <v>48</v>
      </c>
      <c r="B60" s="80"/>
      <c r="C60" s="69" t="s">
        <v>177</v>
      </c>
      <c r="D60" s="69" t="s">
        <v>44</v>
      </c>
      <c r="E60" s="69" t="s">
        <v>178</v>
      </c>
      <c r="F60" s="70">
        <v>6</v>
      </c>
      <c r="G60" s="70" t="s">
        <v>174</v>
      </c>
      <c r="H60" s="70" t="s">
        <v>165</v>
      </c>
      <c r="I60" s="70">
        <v>1</v>
      </c>
      <c r="J60" s="71">
        <v>330980.39215686271</v>
      </c>
      <c r="K60" s="71">
        <f t="shared" si="16"/>
        <v>62886.274509803916</v>
      </c>
      <c r="L60" s="62">
        <f t="shared" si="17"/>
        <v>393866.66666666663</v>
      </c>
      <c r="M60" s="62">
        <f t="shared" si="19"/>
        <v>1985882.3529411764</v>
      </c>
      <c r="N60" s="68">
        <f t="shared" si="20"/>
        <v>2363200</v>
      </c>
      <c r="O60" s="63">
        <v>327008.62745098036</v>
      </c>
      <c r="P60" s="63">
        <f t="shared" si="21"/>
        <v>62131.639215686271</v>
      </c>
      <c r="Q60" s="64">
        <f t="shared" si="18"/>
        <v>389140.2666666666</v>
      </c>
      <c r="R60" s="64">
        <f t="shared" si="22"/>
        <v>2334841.5999999996</v>
      </c>
      <c r="S60" s="64">
        <f t="shared" si="23"/>
        <v>1962051.7647058822</v>
      </c>
      <c r="T60" s="65"/>
      <c r="U60" s="125"/>
      <c r="V60" s="126"/>
      <c r="W60" s="126"/>
    </row>
    <row r="61" spans="1:23" s="8" customFormat="1" ht="31.5" x14ac:dyDescent="0.2">
      <c r="A61" s="15">
        <v>49</v>
      </c>
      <c r="B61" s="80" t="s">
        <v>162</v>
      </c>
      <c r="C61" s="69" t="s">
        <v>179</v>
      </c>
      <c r="D61" s="69" t="s">
        <v>180</v>
      </c>
      <c r="E61" s="69" t="s">
        <v>181</v>
      </c>
      <c r="F61" s="70">
        <v>6</v>
      </c>
      <c r="G61" s="70" t="s">
        <v>122</v>
      </c>
      <c r="H61" s="70" t="s">
        <v>165</v>
      </c>
      <c r="I61" s="70">
        <v>1</v>
      </c>
      <c r="J61" s="71">
        <v>250000</v>
      </c>
      <c r="K61" s="71">
        <f t="shared" si="16"/>
        <v>47500</v>
      </c>
      <c r="L61" s="62">
        <f t="shared" si="17"/>
        <v>297500</v>
      </c>
      <c r="M61" s="62">
        <f t="shared" si="19"/>
        <v>1500000</v>
      </c>
      <c r="N61" s="68">
        <f t="shared" si="20"/>
        <v>1785000</v>
      </c>
      <c r="O61" s="63">
        <v>247000</v>
      </c>
      <c r="P61" s="63">
        <f t="shared" si="21"/>
        <v>46930</v>
      </c>
      <c r="Q61" s="64">
        <f t="shared" si="18"/>
        <v>293930</v>
      </c>
      <c r="R61" s="64">
        <f t="shared" si="22"/>
        <v>1763580</v>
      </c>
      <c r="S61" s="64">
        <f t="shared" si="23"/>
        <v>1482000</v>
      </c>
      <c r="T61" s="65"/>
      <c r="U61" s="125"/>
      <c r="V61" s="126"/>
      <c r="W61" s="126"/>
    </row>
    <row r="62" spans="1:23" s="8" customFormat="1" ht="31.5" x14ac:dyDescent="0.2">
      <c r="A62" s="15">
        <v>50</v>
      </c>
      <c r="B62" s="80"/>
      <c r="C62" s="69" t="s">
        <v>182</v>
      </c>
      <c r="D62" s="69" t="s">
        <v>129</v>
      </c>
      <c r="E62" s="69" t="s">
        <v>183</v>
      </c>
      <c r="F62" s="70">
        <v>120</v>
      </c>
      <c r="G62" s="70" t="s">
        <v>174</v>
      </c>
      <c r="H62" s="70" t="s">
        <v>165</v>
      </c>
      <c r="I62" s="70">
        <v>1</v>
      </c>
      <c r="J62" s="71">
        <v>28714.333333333332</v>
      </c>
      <c r="K62" s="71">
        <f t="shared" si="16"/>
        <v>5455.7233333333334</v>
      </c>
      <c r="L62" s="62">
        <f t="shared" si="17"/>
        <v>34170.056666666664</v>
      </c>
      <c r="M62" s="62">
        <f t="shared" si="19"/>
        <v>3445720</v>
      </c>
      <c r="N62" s="68">
        <f t="shared" si="20"/>
        <v>4100406.8</v>
      </c>
      <c r="O62" s="63">
        <v>28369.761333333332</v>
      </c>
      <c r="P62" s="63">
        <f t="shared" si="21"/>
        <v>5390.2546533333334</v>
      </c>
      <c r="Q62" s="64">
        <f t="shared" si="18"/>
        <v>33760.015986666665</v>
      </c>
      <c r="R62" s="64">
        <f t="shared" si="22"/>
        <v>4051201.9183999998</v>
      </c>
      <c r="S62" s="64">
        <f t="shared" si="23"/>
        <v>3404371.36</v>
      </c>
      <c r="T62" s="65"/>
      <c r="U62" s="125"/>
      <c r="V62" s="126"/>
      <c r="W62" s="126"/>
    </row>
    <row r="63" spans="1:23" s="8" customFormat="1" ht="31.5" x14ac:dyDescent="0.2">
      <c r="A63" s="15">
        <v>51</v>
      </c>
      <c r="B63" s="80"/>
      <c r="C63" s="69" t="s">
        <v>184</v>
      </c>
      <c r="D63" s="69" t="s">
        <v>129</v>
      </c>
      <c r="E63" s="69" t="s">
        <v>185</v>
      </c>
      <c r="F63" s="70">
        <v>120</v>
      </c>
      <c r="G63" s="70" t="s">
        <v>174</v>
      </c>
      <c r="H63" s="70" t="s">
        <v>165</v>
      </c>
      <c r="I63" s="70">
        <v>1</v>
      </c>
      <c r="J63" s="71">
        <v>13305</v>
      </c>
      <c r="K63" s="71">
        <f t="shared" si="16"/>
        <v>2527.9499999999998</v>
      </c>
      <c r="L63" s="62">
        <f t="shared" si="17"/>
        <v>15832.95</v>
      </c>
      <c r="M63" s="62">
        <f t="shared" si="19"/>
        <v>1596600</v>
      </c>
      <c r="N63" s="68">
        <f t="shared" si="20"/>
        <v>1899954</v>
      </c>
      <c r="O63" s="63">
        <v>13145.34</v>
      </c>
      <c r="P63" s="63">
        <f t="shared" si="21"/>
        <v>2497.6145999999999</v>
      </c>
      <c r="Q63" s="64">
        <f t="shared" si="18"/>
        <v>15642.954600000001</v>
      </c>
      <c r="R63" s="64">
        <f t="shared" si="22"/>
        <v>1877154.5520000001</v>
      </c>
      <c r="S63" s="64">
        <f t="shared" si="23"/>
        <v>1577440.8</v>
      </c>
      <c r="T63" s="65"/>
      <c r="U63" s="125"/>
      <c r="V63" s="126"/>
      <c r="W63" s="126"/>
    </row>
    <row r="64" spans="1:23" s="8" customFormat="1" ht="63" x14ac:dyDescent="0.2">
      <c r="A64" s="15">
        <v>52</v>
      </c>
      <c r="B64" s="80"/>
      <c r="C64" s="69" t="s">
        <v>186</v>
      </c>
      <c r="D64" s="69" t="s">
        <v>129</v>
      </c>
      <c r="E64" s="69" t="s">
        <v>187</v>
      </c>
      <c r="F64" s="70">
        <v>120</v>
      </c>
      <c r="G64" s="70" t="s">
        <v>174</v>
      </c>
      <c r="H64" s="70" t="s">
        <v>165</v>
      </c>
      <c r="I64" s="70">
        <v>1</v>
      </c>
      <c r="J64" s="71">
        <v>18700</v>
      </c>
      <c r="K64" s="71">
        <f t="shared" si="16"/>
        <v>3553</v>
      </c>
      <c r="L64" s="62">
        <f t="shared" si="17"/>
        <v>22253</v>
      </c>
      <c r="M64" s="62">
        <f t="shared" si="19"/>
        <v>2244000</v>
      </c>
      <c r="N64" s="68">
        <f t="shared" si="20"/>
        <v>2670360</v>
      </c>
      <c r="O64" s="63">
        <v>18475.599999999999</v>
      </c>
      <c r="P64" s="63">
        <f t="shared" si="21"/>
        <v>3510.3639999999996</v>
      </c>
      <c r="Q64" s="64">
        <f t="shared" si="18"/>
        <v>21985.964</v>
      </c>
      <c r="R64" s="64">
        <f t="shared" si="22"/>
        <v>2638315.6800000002</v>
      </c>
      <c r="S64" s="64">
        <f t="shared" si="23"/>
        <v>2217072</v>
      </c>
      <c r="T64" s="65"/>
      <c r="U64" s="125"/>
      <c r="V64" s="126"/>
      <c r="W64" s="126"/>
    </row>
    <row r="65" spans="1:23" s="8" customFormat="1" ht="47.25" x14ac:dyDescent="0.2">
      <c r="A65" s="15">
        <v>53</v>
      </c>
      <c r="B65" s="69" t="s">
        <v>162</v>
      </c>
      <c r="C65" s="69" t="s">
        <v>188</v>
      </c>
      <c r="D65" s="69" t="s">
        <v>129</v>
      </c>
      <c r="E65" s="69" t="s">
        <v>189</v>
      </c>
      <c r="F65" s="70">
        <v>24</v>
      </c>
      <c r="G65" s="70" t="s">
        <v>190</v>
      </c>
      <c r="H65" s="70" t="s">
        <v>165</v>
      </c>
      <c r="I65" s="70">
        <v>1</v>
      </c>
      <c r="J65" s="71">
        <v>12956.610644257702</v>
      </c>
      <c r="K65" s="71">
        <f t="shared" si="16"/>
        <v>2461.7560224089634</v>
      </c>
      <c r="L65" s="62">
        <f t="shared" si="17"/>
        <v>15418.366666666665</v>
      </c>
      <c r="M65" s="62">
        <f t="shared" si="19"/>
        <v>310958.65546218486</v>
      </c>
      <c r="N65" s="68">
        <f t="shared" si="20"/>
        <v>370040.79999999993</v>
      </c>
      <c r="O65" s="63">
        <v>12801.131316526609</v>
      </c>
      <c r="P65" s="63">
        <f t="shared" si="21"/>
        <v>2432.2149501400559</v>
      </c>
      <c r="Q65" s="64">
        <f t="shared" si="18"/>
        <v>15233.346266666666</v>
      </c>
      <c r="R65" s="64">
        <f t="shared" si="22"/>
        <v>365600.31039999996</v>
      </c>
      <c r="S65" s="64">
        <f t="shared" si="23"/>
        <v>307227.15159663861</v>
      </c>
      <c r="T65" s="65"/>
      <c r="U65" s="125"/>
      <c r="V65" s="126"/>
      <c r="W65" s="126"/>
    </row>
    <row r="66" spans="1:23" s="8" customFormat="1" ht="63" x14ac:dyDescent="0.2">
      <c r="A66" s="15">
        <v>54</v>
      </c>
      <c r="B66" s="69" t="s">
        <v>162</v>
      </c>
      <c r="C66" s="69" t="s">
        <v>191</v>
      </c>
      <c r="D66" s="69" t="s">
        <v>192</v>
      </c>
      <c r="E66" s="69" t="s">
        <v>193</v>
      </c>
      <c r="F66" s="70">
        <v>24</v>
      </c>
      <c r="G66" s="70" t="s">
        <v>174</v>
      </c>
      <c r="H66" s="70" t="s">
        <v>165</v>
      </c>
      <c r="I66" s="70">
        <v>1</v>
      </c>
      <c r="J66" s="71">
        <v>47666.666666666664</v>
      </c>
      <c r="K66" s="71">
        <f t="shared" si="16"/>
        <v>9056.6666666666661</v>
      </c>
      <c r="L66" s="62">
        <f t="shared" si="17"/>
        <v>56723.333333333328</v>
      </c>
      <c r="M66" s="62">
        <f t="shared" si="19"/>
        <v>1144000</v>
      </c>
      <c r="N66" s="68">
        <f t="shared" si="20"/>
        <v>1361360</v>
      </c>
      <c r="O66" s="63">
        <v>47094.666666666664</v>
      </c>
      <c r="P66" s="63">
        <f t="shared" si="21"/>
        <v>8947.9866666666658</v>
      </c>
      <c r="Q66" s="64">
        <f t="shared" si="18"/>
        <v>56042.653333333328</v>
      </c>
      <c r="R66" s="64">
        <f t="shared" si="22"/>
        <v>1345023.68</v>
      </c>
      <c r="S66" s="64">
        <f t="shared" si="23"/>
        <v>1130272</v>
      </c>
      <c r="T66" s="65"/>
      <c r="U66" s="125"/>
      <c r="V66" s="126"/>
      <c r="W66" s="126"/>
    </row>
    <row r="67" spans="1:23" s="8" customFormat="1" ht="47.25" x14ac:dyDescent="0.2">
      <c r="A67" s="15">
        <v>55</v>
      </c>
      <c r="B67" s="69" t="s">
        <v>162</v>
      </c>
      <c r="C67" s="69" t="s">
        <v>194</v>
      </c>
      <c r="D67" s="69" t="s">
        <v>44</v>
      </c>
      <c r="E67" s="69" t="s">
        <v>195</v>
      </c>
      <c r="F67" s="70">
        <v>1</v>
      </c>
      <c r="G67" s="70" t="s">
        <v>161</v>
      </c>
      <c r="H67" s="70" t="s">
        <v>165</v>
      </c>
      <c r="I67" s="70">
        <v>1</v>
      </c>
      <c r="J67" s="71">
        <v>783333.33333333337</v>
      </c>
      <c r="K67" s="71">
        <f t="shared" si="16"/>
        <v>148833.33333333334</v>
      </c>
      <c r="L67" s="62">
        <f t="shared" si="17"/>
        <v>932166.66666666674</v>
      </c>
      <c r="M67" s="62">
        <f t="shared" si="19"/>
        <v>783333.33333333337</v>
      </c>
      <c r="N67" s="68">
        <f t="shared" si="20"/>
        <v>932166.66666666674</v>
      </c>
      <c r="O67" s="63">
        <v>773933.33333333337</v>
      </c>
      <c r="P67" s="63">
        <f t="shared" si="21"/>
        <v>147047.33333333334</v>
      </c>
      <c r="Q67" s="64">
        <f t="shared" si="18"/>
        <v>920980.66666666674</v>
      </c>
      <c r="R67" s="64">
        <f t="shared" si="22"/>
        <v>920980.66666666674</v>
      </c>
      <c r="S67" s="64">
        <f t="shared" si="23"/>
        <v>773933.33333333337</v>
      </c>
      <c r="T67" s="65"/>
      <c r="U67" s="125"/>
      <c r="V67" s="126"/>
      <c r="W67" s="126"/>
    </row>
    <row r="68" spans="1:23" s="8" customFormat="1" ht="47.25" x14ac:dyDescent="0.2">
      <c r="A68" s="15">
        <v>56</v>
      </c>
      <c r="B68" s="69" t="s">
        <v>162</v>
      </c>
      <c r="C68" s="69" t="s">
        <v>196</v>
      </c>
      <c r="D68" s="69" t="s">
        <v>129</v>
      </c>
      <c r="E68" s="69" t="s">
        <v>197</v>
      </c>
      <c r="F68" s="70">
        <v>60</v>
      </c>
      <c r="G68" s="70" t="s">
        <v>174</v>
      </c>
      <c r="H68" s="70" t="s">
        <v>165</v>
      </c>
      <c r="I68" s="70">
        <v>1</v>
      </c>
      <c r="J68" s="71">
        <v>2317.9271708683473</v>
      </c>
      <c r="K68" s="71">
        <f t="shared" si="16"/>
        <v>440.40616246498598</v>
      </c>
      <c r="L68" s="62">
        <f t="shared" si="17"/>
        <v>2758.333333333333</v>
      </c>
      <c r="M68" s="62">
        <f t="shared" si="19"/>
        <v>139075.63025210085</v>
      </c>
      <c r="N68" s="68">
        <f t="shared" si="20"/>
        <v>165499.99999999997</v>
      </c>
      <c r="O68" s="63">
        <v>2290.1120448179272</v>
      </c>
      <c r="P68" s="63">
        <f t="shared" si="21"/>
        <v>435.12128851540615</v>
      </c>
      <c r="Q68" s="64">
        <f t="shared" si="18"/>
        <v>2725.2333333333336</v>
      </c>
      <c r="R68" s="64">
        <f t="shared" si="22"/>
        <v>163514</v>
      </c>
      <c r="S68" s="64">
        <f t="shared" si="23"/>
        <v>137406.72268907563</v>
      </c>
      <c r="T68" s="65"/>
      <c r="U68" s="125"/>
      <c r="V68" s="126"/>
      <c r="W68" s="126"/>
    </row>
    <row r="69" spans="1:23" s="8" customFormat="1" ht="141.75" x14ac:dyDescent="0.2">
      <c r="A69" s="15">
        <v>57</v>
      </c>
      <c r="B69" s="69" t="s">
        <v>162</v>
      </c>
      <c r="C69" s="69" t="s">
        <v>198</v>
      </c>
      <c r="D69" s="69" t="s">
        <v>129</v>
      </c>
      <c r="E69" s="69" t="s">
        <v>199</v>
      </c>
      <c r="F69" s="70">
        <v>120</v>
      </c>
      <c r="G69" s="70" t="s">
        <v>30</v>
      </c>
      <c r="H69" s="70" t="s">
        <v>165</v>
      </c>
      <c r="I69" s="70">
        <v>1</v>
      </c>
      <c r="J69" s="71">
        <v>20586.333333333332</v>
      </c>
      <c r="K69" s="71">
        <f t="shared" si="16"/>
        <v>3911.4033333333332</v>
      </c>
      <c r="L69" s="62">
        <f t="shared" si="17"/>
        <v>24497.736666666664</v>
      </c>
      <c r="M69" s="62">
        <f t="shared" si="19"/>
        <v>2470360</v>
      </c>
      <c r="N69" s="68">
        <f t="shared" si="20"/>
        <v>2939728.3999999994</v>
      </c>
      <c r="O69" s="63">
        <v>20339.297333333332</v>
      </c>
      <c r="P69" s="63">
        <f t="shared" si="21"/>
        <v>3864.4664933333333</v>
      </c>
      <c r="Q69" s="64">
        <f t="shared" si="18"/>
        <v>24203.763826666665</v>
      </c>
      <c r="R69" s="64">
        <f t="shared" si="22"/>
        <v>2904451.6591999996</v>
      </c>
      <c r="S69" s="64">
        <f t="shared" si="23"/>
        <v>2440715.6799999997</v>
      </c>
      <c r="T69" s="65"/>
      <c r="U69" s="125"/>
      <c r="V69" s="126"/>
      <c r="W69" s="126"/>
    </row>
    <row r="70" spans="1:23" s="8" customFormat="1" ht="15.75" x14ac:dyDescent="0.2">
      <c r="A70" s="15">
        <v>58</v>
      </c>
      <c r="B70" s="80" t="s">
        <v>200</v>
      </c>
      <c r="C70" s="69" t="s">
        <v>140</v>
      </c>
      <c r="D70" s="69" t="s">
        <v>129</v>
      </c>
      <c r="E70" s="69" t="s">
        <v>141</v>
      </c>
      <c r="F70" s="70">
        <v>1</v>
      </c>
      <c r="G70" s="70" t="s">
        <v>142</v>
      </c>
      <c r="H70" s="70" t="s">
        <v>201</v>
      </c>
      <c r="I70" s="70">
        <v>1</v>
      </c>
      <c r="J70" s="71">
        <v>2521.0084033613448</v>
      </c>
      <c r="K70" s="71">
        <f t="shared" si="16"/>
        <v>478.99159663865549</v>
      </c>
      <c r="L70" s="62">
        <f t="shared" si="17"/>
        <v>3000.0000000000005</v>
      </c>
      <c r="M70" s="62">
        <f t="shared" si="19"/>
        <v>2521.0084033613448</v>
      </c>
      <c r="N70" s="68">
        <f t="shared" si="20"/>
        <v>3000.0000000000005</v>
      </c>
      <c r="O70" s="63">
        <v>2490.7563025210088</v>
      </c>
      <c r="P70" s="63">
        <f t="shared" si="21"/>
        <v>473.24369747899169</v>
      </c>
      <c r="Q70" s="64">
        <f t="shared" si="18"/>
        <v>2964.0000000000005</v>
      </c>
      <c r="R70" s="64">
        <f t="shared" si="22"/>
        <v>2964.0000000000005</v>
      </c>
      <c r="S70" s="64">
        <f t="shared" si="23"/>
        <v>2490.7563025210088</v>
      </c>
      <c r="T70" s="65"/>
      <c r="U70" s="125"/>
      <c r="V70" s="126"/>
      <c r="W70" s="126"/>
    </row>
    <row r="71" spans="1:23" s="8" customFormat="1" ht="15.75" x14ac:dyDescent="0.2">
      <c r="A71" s="15">
        <v>59</v>
      </c>
      <c r="B71" s="80"/>
      <c r="C71" s="69" t="s">
        <v>144</v>
      </c>
      <c r="D71" s="69" t="s">
        <v>129</v>
      </c>
      <c r="E71" s="69" t="s">
        <v>145</v>
      </c>
      <c r="F71" s="70">
        <v>3</v>
      </c>
      <c r="G71" s="70" t="s">
        <v>146</v>
      </c>
      <c r="H71" s="70" t="s">
        <v>201</v>
      </c>
      <c r="I71" s="70">
        <v>1</v>
      </c>
      <c r="J71" s="71">
        <v>11932.773109243697</v>
      </c>
      <c r="K71" s="71">
        <f t="shared" si="16"/>
        <v>2267.2268907563025</v>
      </c>
      <c r="L71" s="62">
        <f t="shared" si="17"/>
        <v>14200</v>
      </c>
      <c r="M71" s="62">
        <f t="shared" si="19"/>
        <v>35798.319327731093</v>
      </c>
      <c r="N71" s="68">
        <f t="shared" si="20"/>
        <v>42600</v>
      </c>
      <c r="O71" s="63">
        <v>11789.579831932773</v>
      </c>
      <c r="P71" s="63">
        <f t="shared" si="21"/>
        <v>2240.0201680672271</v>
      </c>
      <c r="Q71" s="64">
        <f t="shared" si="18"/>
        <v>14029.6</v>
      </c>
      <c r="R71" s="64">
        <f t="shared" si="22"/>
        <v>42088.800000000003</v>
      </c>
      <c r="S71" s="64">
        <f t="shared" si="23"/>
        <v>35368.73949579832</v>
      </c>
      <c r="T71" s="65"/>
      <c r="U71" s="125"/>
      <c r="V71" s="126"/>
      <c r="W71" s="126"/>
    </row>
    <row r="72" spans="1:23" s="8" customFormat="1" ht="15.75" x14ac:dyDescent="0.2">
      <c r="A72" s="15">
        <v>60</v>
      </c>
      <c r="B72" s="80"/>
      <c r="C72" s="69" t="s">
        <v>147</v>
      </c>
      <c r="D72" s="69" t="s">
        <v>129</v>
      </c>
      <c r="E72" s="69" t="s">
        <v>148</v>
      </c>
      <c r="F72" s="70">
        <v>1</v>
      </c>
      <c r="G72" s="70" t="s">
        <v>146</v>
      </c>
      <c r="H72" s="70" t="s">
        <v>201</v>
      </c>
      <c r="I72" s="70">
        <v>1</v>
      </c>
      <c r="J72" s="71">
        <v>18011.20448179272</v>
      </c>
      <c r="K72" s="71">
        <f t="shared" si="16"/>
        <v>3422.1288515406168</v>
      </c>
      <c r="L72" s="62">
        <f t="shared" si="17"/>
        <v>21433.333333333336</v>
      </c>
      <c r="M72" s="62">
        <f t="shared" si="19"/>
        <v>18011.20448179272</v>
      </c>
      <c r="N72" s="68">
        <f t="shared" si="20"/>
        <v>21433.333333333336</v>
      </c>
      <c r="O72" s="63">
        <v>17795.070028011207</v>
      </c>
      <c r="P72" s="63">
        <f t="shared" si="21"/>
        <v>3381.0633053221295</v>
      </c>
      <c r="Q72" s="64">
        <f t="shared" si="18"/>
        <v>21176.133333333335</v>
      </c>
      <c r="R72" s="64">
        <f t="shared" si="22"/>
        <v>21176.133333333335</v>
      </c>
      <c r="S72" s="64">
        <f t="shared" si="23"/>
        <v>17795.070028011207</v>
      </c>
      <c r="T72" s="65"/>
      <c r="U72" s="125"/>
      <c r="V72" s="126"/>
      <c r="W72" s="126"/>
    </row>
    <row r="73" spans="1:23" s="8" customFormat="1" ht="15.75" x14ac:dyDescent="0.2">
      <c r="A73" s="15">
        <v>61</v>
      </c>
      <c r="B73" s="80"/>
      <c r="C73" s="69" t="s">
        <v>152</v>
      </c>
      <c r="D73" s="69" t="s">
        <v>129</v>
      </c>
      <c r="E73" s="69" t="s">
        <v>153</v>
      </c>
      <c r="F73" s="70">
        <v>5</v>
      </c>
      <c r="G73" s="70" t="s">
        <v>154</v>
      </c>
      <c r="H73" s="70" t="s">
        <v>201</v>
      </c>
      <c r="I73" s="70">
        <v>1</v>
      </c>
      <c r="J73" s="71">
        <v>420.1680672268908</v>
      </c>
      <c r="K73" s="71">
        <f t="shared" si="16"/>
        <v>79.831932773109259</v>
      </c>
      <c r="L73" s="62">
        <f t="shared" si="17"/>
        <v>500.00000000000006</v>
      </c>
      <c r="M73" s="62">
        <f t="shared" si="19"/>
        <v>2100.840336134454</v>
      </c>
      <c r="N73" s="68">
        <f t="shared" si="20"/>
        <v>2500.0000000000005</v>
      </c>
      <c r="O73" s="63">
        <v>415.1260504201681</v>
      </c>
      <c r="P73" s="63">
        <f t="shared" si="21"/>
        <v>78.873949579831944</v>
      </c>
      <c r="Q73" s="64">
        <f t="shared" si="18"/>
        <v>494.00000000000006</v>
      </c>
      <c r="R73" s="64">
        <f t="shared" si="22"/>
        <v>2470.0000000000005</v>
      </c>
      <c r="S73" s="64">
        <f t="shared" si="23"/>
        <v>2075.6302521008406</v>
      </c>
      <c r="T73" s="65"/>
      <c r="U73" s="125"/>
      <c r="V73" s="126"/>
      <c r="W73" s="126"/>
    </row>
    <row r="74" spans="1:23" s="8" customFormat="1" ht="31.5" x14ac:dyDescent="0.2">
      <c r="A74" s="15">
        <v>62</v>
      </c>
      <c r="B74" s="80"/>
      <c r="C74" s="69" t="s">
        <v>202</v>
      </c>
      <c r="D74" s="69" t="s">
        <v>203</v>
      </c>
      <c r="E74" s="69" t="s">
        <v>204</v>
      </c>
      <c r="F74" s="70">
        <v>1</v>
      </c>
      <c r="G74" s="70" t="s">
        <v>32</v>
      </c>
      <c r="H74" s="70" t="s">
        <v>165</v>
      </c>
      <c r="I74" s="70">
        <v>1</v>
      </c>
      <c r="J74" s="71">
        <v>457577.03081232496</v>
      </c>
      <c r="K74" s="71">
        <f t="shared" si="16"/>
        <v>86939.635854341745</v>
      </c>
      <c r="L74" s="62">
        <f t="shared" si="17"/>
        <v>544516.66666666674</v>
      </c>
      <c r="M74" s="62">
        <f t="shared" si="19"/>
        <v>457577.03081232496</v>
      </c>
      <c r="N74" s="68">
        <f t="shared" si="20"/>
        <v>544516.66666666674</v>
      </c>
      <c r="O74" s="63">
        <v>452086.10644257703</v>
      </c>
      <c r="P74" s="63">
        <f t="shared" si="21"/>
        <v>85896.360224089643</v>
      </c>
      <c r="Q74" s="64">
        <f t="shared" si="18"/>
        <v>537982.46666666667</v>
      </c>
      <c r="R74" s="64">
        <f t="shared" si="22"/>
        <v>537982.46666666667</v>
      </c>
      <c r="S74" s="64">
        <f t="shared" si="23"/>
        <v>452086.10644257703</v>
      </c>
      <c r="T74" s="65"/>
      <c r="U74" s="125"/>
      <c r="V74" s="126"/>
      <c r="W74" s="126"/>
    </row>
    <row r="75" spans="1:23" s="8" customFormat="1" ht="47.25" x14ac:dyDescent="0.2">
      <c r="A75" s="15">
        <v>63</v>
      </c>
      <c r="B75" s="80"/>
      <c r="C75" s="69" t="s">
        <v>205</v>
      </c>
      <c r="D75" s="69" t="s">
        <v>129</v>
      </c>
      <c r="E75" s="69" t="s">
        <v>206</v>
      </c>
      <c r="F75" s="70">
        <v>45</v>
      </c>
      <c r="G75" s="70" t="s">
        <v>174</v>
      </c>
      <c r="H75" s="70" t="s">
        <v>165</v>
      </c>
      <c r="I75" s="70">
        <v>1</v>
      </c>
      <c r="J75" s="71">
        <v>83437.086834733898</v>
      </c>
      <c r="K75" s="71">
        <f t="shared" si="16"/>
        <v>15853.04649859944</v>
      </c>
      <c r="L75" s="62">
        <f t="shared" si="17"/>
        <v>99290.133333333331</v>
      </c>
      <c r="M75" s="62">
        <f t="shared" si="19"/>
        <v>3754668.9075630256</v>
      </c>
      <c r="N75" s="68">
        <f t="shared" si="20"/>
        <v>4468056</v>
      </c>
      <c r="O75" s="63">
        <v>82435.841792717096</v>
      </c>
      <c r="P75" s="63">
        <f t="shared" si="21"/>
        <v>15662.809940616249</v>
      </c>
      <c r="Q75" s="64">
        <f t="shared" si="18"/>
        <v>98098.651733333347</v>
      </c>
      <c r="R75" s="64">
        <f t="shared" si="22"/>
        <v>4414439.3280000007</v>
      </c>
      <c r="S75" s="64">
        <f t="shared" si="23"/>
        <v>3709612.8806722695</v>
      </c>
      <c r="T75" s="65"/>
      <c r="U75" s="125"/>
      <c r="V75" s="126"/>
      <c r="W75" s="126"/>
    </row>
    <row r="76" spans="1:23" s="8" customFormat="1" ht="31.5" x14ac:dyDescent="0.2">
      <c r="A76" s="15">
        <v>64</v>
      </c>
      <c r="B76" s="80"/>
      <c r="C76" s="69" t="s">
        <v>184</v>
      </c>
      <c r="D76" s="69" t="s">
        <v>129</v>
      </c>
      <c r="E76" s="69" t="s">
        <v>207</v>
      </c>
      <c r="F76" s="70">
        <v>45</v>
      </c>
      <c r="G76" s="70" t="s">
        <v>174</v>
      </c>
      <c r="H76" s="70" t="s">
        <v>165</v>
      </c>
      <c r="I76" s="70">
        <v>1</v>
      </c>
      <c r="J76" s="71">
        <v>13305</v>
      </c>
      <c r="K76" s="71">
        <f t="shared" si="16"/>
        <v>2527.9499999999998</v>
      </c>
      <c r="L76" s="62">
        <f t="shared" si="17"/>
        <v>15832.95</v>
      </c>
      <c r="M76" s="62">
        <f t="shared" si="19"/>
        <v>598725</v>
      </c>
      <c r="N76" s="68">
        <f t="shared" si="20"/>
        <v>712482.75</v>
      </c>
      <c r="O76" s="63">
        <v>13145.34</v>
      </c>
      <c r="P76" s="63">
        <f t="shared" si="21"/>
        <v>2497.6145999999999</v>
      </c>
      <c r="Q76" s="64">
        <f t="shared" si="18"/>
        <v>15642.954600000001</v>
      </c>
      <c r="R76" s="64">
        <f t="shared" si="22"/>
        <v>703932.95700000005</v>
      </c>
      <c r="S76" s="64">
        <f t="shared" si="23"/>
        <v>591540.30000000005</v>
      </c>
      <c r="T76" s="65"/>
      <c r="U76" s="125"/>
      <c r="V76" s="126"/>
      <c r="W76" s="126"/>
    </row>
    <row r="77" spans="1:23" s="8" customFormat="1" ht="267.75" x14ac:dyDescent="0.2">
      <c r="A77" s="15">
        <v>65</v>
      </c>
      <c r="B77" s="80"/>
      <c r="C77" s="69" t="s">
        <v>136</v>
      </c>
      <c r="D77" s="69" t="s">
        <v>129</v>
      </c>
      <c r="E77" s="69" t="s">
        <v>137</v>
      </c>
      <c r="F77" s="70">
        <v>45</v>
      </c>
      <c r="G77" s="70" t="s">
        <v>30</v>
      </c>
      <c r="H77" s="70" t="s">
        <v>165</v>
      </c>
      <c r="I77" s="70">
        <v>1</v>
      </c>
      <c r="J77" s="71">
        <v>13305</v>
      </c>
      <c r="K77" s="71">
        <f t="shared" si="16"/>
        <v>2527.9499999999998</v>
      </c>
      <c r="L77" s="62">
        <f t="shared" si="17"/>
        <v>15832.95</v>
      </c>
      <c r="M77" s="62">
        <f t="shared" si="19"/>
        <v>598725</v>
      </c>
      <c r="N77" s="68">
        <f t="shared" si="20"/>
        <v>712482.75</v>
      </c>
      <c r="O77" s="63">
        <v>13145.34</v>
      </c>
      <c r="P77" s="63">
        <f t="shared" si="21"/>
        <v>2497.6145999999999</v>
      </c>
      <c r="Q77" s="64">
        <f t="shared" si="18"/>
        <v>15642.954600000001</v>
      </c>
      <c r="R77" s="64">
        <f t="shared" si="22"/>
        <v>703932.95700000005</v>
      </c>
      <c r="S77" s="64">
        <f t="shared" si="23"/>
        <v>591540.30000000005</v>
      </c>
      <c r="T77" s="65"/>
      <c r="U77" s="125"/>
      <c r="V77" s="126"/>
      <c r="W77" s="126"/>
    </row>
    <row r="78" spans="1:23" s="8" customFormat="1" ht="31.5" x14ac:dyDescent="0.2">
      <c r="A78" s="15">
        <v>66</v>
      </c>
      <c r="B78" s="80"/>
      <c r="C78" s="69" t="s">
        <v>159</v>
      </c>
      <c r="D78" s="69" t="s">
        <v>44</v>
      </c>
      <c r="E78" s="69" t="s">
        <v>160</v>
      </c>
      <c r="F78" s="70">
        <v>3</v>
      </c>
      <c r="G78" s="70" t="s">
        <v>161</v>
      </c>
      <c r="H78" s="70" t="s">
        <v>165</v>
      </c>
      <c r="I78" s="70">
        <v>1</v>
      </c>
      <c r="J78" s="71">
        <v>41850</v>
      </c>
      <c r="K78" s="71">
        <f t="shared" si="16"/>
        <v>7951.5</v>
      </c>
      <c r="L78" s="62">
        <f t="shared" si="17"/>
        <v>49801.5</v>
      </c>
      <c r="M78" s="62">
        <f t="shared" si="19"/>
        <v>125550</v>
      </c>
      <c r="N78" s="68">
        <f t="shared" si="20"/>
        <v>149404.5</v>
      </c>
      <c r="O78" s="63">
        <v>41347.800000000003</v>
      </c>
      <c r="P78" s="63">
        <f t="shared" si="21"/>
        <v>7856.0820000000003</v>
      </c>
      <c r="Q78" s="64">
        <f t="shared" si="18"/>
        <v>49203.882000000005</v>
      </c>
      <c r="R78" s="64">
        <f t="shared" si="22"/>
        <v>147611.64600000001</v>
      </c>
      <c r="S78" s="64">
        <f t="shared" si="23"/>
        <v>124043.40000000001</v>
      </c>
      <c r="T78" s="65"/>
      <c r="U78" s="125"/>
      <c r="V78" s="126"/>
      <c r="W78" s="126"/>
    </row>
    <row r="79" spans="1:23" s="8" customFormat="1" ht="15.75" x14ac:dyDescent="0.2">
      <c r="A79" s="15">
        <v>67</v>
      </c>
      <c r="B79" s="80" t="s">
        <v>208</v>
      </c>
      <c r="C79" s="69" t="s">
        <v>140</v>
      </c>
      <c r="D79" s="69" t="s">
        <v>120</v>
      </c>
      <c r="E79" s="69" t="s">
        <v>141</v>
      </c>
      <c r="F79" s="70">
        <v>1</v>
      </c>
      <c r="G79" s="70" t="s">
        <v>142</v>
      </c>
      <c r="H79" s="70" t="s">
        <v>158</v>
      </c>
      <c r="I79" s="70">
        <v>2</v>
      </c>
      <c r="J79" s="71">
        <v>2521.0084033613448</v>
      </c>
      <c r="K79" s="71">
        <f t="shared" si="16"/>
        <v>478.99159663865549</v>
      </c>
      <c r="L79" s="62">
        <f t="shared" si="17"/>
        <v>3000.0000000000005</v>
      </c>
      <c r="M79" s="62">
        <f t="shared" si="19"/>
        <v>5042.0168067226896</v>
      </c>
      <c r="N79" s="68">
        <f t="shared" si="20"/>
        <v>6000.0000000000009</v>
      </c>
      <c r="O79" s="63">
        <v>2490.7563025210088</v>
      </c>
      <c r="P79" s="63">
        <f t="shared" si="21"/>
        <v>473.24369747899169</v>
      </c>
      <c r="Q79" s="64">
        <f t="shared" si="18"/>
        <v>2964.0000000000005</v>
      </c>
      <c r="R79" s="64">
        <f t="shared" si="22"/>
        <v>5928.0000000000009</v>
      </c>
      <c r="S79" s="64">
        <f t="shared" si="23"/>
        <v>4981.5126050420176</v>
      </c>
      <c r="T79" s="65"/>
      <c r="U79" s="125"/>
      <c r="V79" s="126"/>
      <c r="W79" s="126"/>
    </row>
    <row r="80" spans="1:23" s="8" customFormat="1" ht="15.75" x14ac:dyDescent="0.2">
      <c r="A80" s="15">
        <v>68</v>
      </c>
      <c r="B80" s="80"/>
      <c r="C80" s="69" t="s">
        <v>147</v>
      </c>
      <c r="D80" s="69" t="s">
        <v>120</v>
      </c>
      <c r="E80" s="69" t="s">
        <v>148</v>
      </c>
      <c r="F80" s="70">
        <v>2</v>
      </c>
      <c r="G80" s="70" t="s">
        <v>146</v>
      </c>
      <c r="H80" s="70" t="s">
        <v>158</v>
      </c>
      <c r="I80" s="70">
        <v>1</v>
      </c>
      <c r="J80" s="71">
        <v>18011.20448179272</v>
      </c>
      <c r="K80" s="71">
        <f t="shared" si="16"/>
        <v>3422.1288515406168</v>
      </c>
      <c r="L80" s="62">
        <f t="shared" si="17"/>
        <v>21433.333333333336</v>
      </c>
      <c r="M80" s="62">
        <f t="shared" si="19"/>
        <v>36022.40896358544</v>
      </c>
      <c r="N80" s="68">
        <f t="shared" si="20"/>
        <v>42866.666666666672</v>
      </c>
      <c r="O80" s="63">
        <v>17795.070028011207</v>
      </c>
      <c r="P80" s="63">
        <f t="shared" si="21"/>
        <v>3381.0633053221295</v>
      </c>
      <c r="Q80" s="64">
        <f t="shared" si="18"/>
        <v>21176.133333333335</v>
      </c>
      <c r="R80" s="64">
        <f t="shared" si="22"/>
        <v>42352.26666666667</v>
      </c>
      <c r="S80" s="64">
        <f t="shared" si="23"/>
        <v>35590.140056022414</v>
      </c>
      <c r="T80" s="65"/>
      <c r="U80" s="125"/>
      <c r="V80" s="126"/>
      <c r="W80" s="126"/>
    </row>
    <row r="81" spans="1:23" s="8" customFormat="1" ht="15.75" x14ac:dyDescent="0.2">
      <c r="A81" s="15">
        <v>69</v>
      </c>
      <c r="B81" s="80"/>
      <c r="C81" s="69" t="s">
        <v>152</v>
      </c>
      <c r="D81" s="69" t="s">
        <v>120</v>
      </c>
      <c r="E81" s="69" t="s">
        <v>153</v>
      </c>
      <c r="F81" s="70">
        <v>5</v>
      </c>
      <c r="G81" s="70" t="s">
        <v>154</v>
      </c>
      <c r="H81" s="70" t="s">
        <v>158</v>
      </c>
      <c r="I81" s="70">
        <v>2</v>
      </c>
      <c r="J81" s="71">
        <v>420.1680672268908</v>
      </c>
      <c r="K81" s="71">
        <f t="shared" si="16"/>
        <v>79.831932773109259</v>
      </c>
      <c r="L81" s="62">
        <f t="shared" si="17"/>
        <v>500.00000000000006</v>
      </c>
      <c r="M81" s="62">
        <f t="shared" si="19"/>
        <v>4201.680672268908</v>
      </c>
      <c r="N81" s="68">
        <f t="shared" si="20"/>
        <v>5000.0000000000009</v>
      </c>
      <c r="O81" s="63">
        <v>415.1260504201681</v>
      </c>
      <c r="P81" s="63">
        <f t="shared" si="21"/>
        <v>78.873949579831944</v>
      </c>
      <c r="Q81" s="64">
        <f t="shared" si="18"/>
        <v>494.00000000000006</v>
      </c>
      <c r="R81" s="64">
        <f t="shared" si="22"/>
        <v>4940.0000000000009</v>
      </c>
      <c r="S81" s="64">
        <f t="shared" si="23"/>
        <v>4151.2605042016812</v>
      </c>
      <c r="T81" s="65"/>
      <c r="U81" s="125"/>
      <c r="V81" s="126"/>
      <c r="W81" s="126"/>
    </row>
    <row r="82" spans="1:23" s="8" customFormat="1" ht="31.5" x14ac:dyDescent="0.2">
      <c r="A82" s="15">
        <v>70</v>
      </c>
      <c r="B82" s="80"/>
      <c r="C82" s="69" t="s">
        <v>182</v>
      </c>
      <c r="D82" s="69" t="s">
        <v>120</v>
      </c>
      <c r="E82" s="69" t="s">
        <v>183</v>
      </c>
      <c r="F82" s="70">
        <v>40</v>
      </c>
      <c r="G82" s="70" t="s">
        <v>174</v>
      </c>
      <c r="H82" s="70" t="s">
        <v>123</v>
      </c>
      <c r="I82" s="70">
        <v>1</v>
      </c>
      <c r="J82" s="71">
        <v>28714.333333333332</v>
      </c>
      <c r="K82" s="71">
        <f t="shared" si="16"/>
        <v>5455.7233333333334</v>
      </c>
      <c r="L82" s="62">
        <f t="shared" si="17"/>
        <v>34170.056666666664</v>
      </c>
      <c r="M82" s="62">
        <f t="shared" si="19"/>
        <v>1148573.3333333333</v>
      </c>
      <c r="N82" s="68">
        <f t="shared" si="20"/>
        <v>1366802.2666666666</v>
      </c>
      <c r="O82" s="63">
        <v>28369.761333333332</v>
      </c>
      <c r="P82" s="63">
        <f t="shared" si="21"/>
        <v>5390.2546533333334</v>
      </c>
      <c r="Q82" s="64">
        <f t="shared" si="18"/>
        <v>33760.015986666665</v>
      </c>
      <c r="R82" s="64">
        <f t="shared" si="22"/>
        <v>1350400.6394666666</v>
      </c>
      <c r="S82" s="64">
        <f t="shared" si="23"/>
        <v>1134790.4533333334</v>
      </c>
      <c r="T82" s="65"/>
      <c r="U82" s="125"/>
      <c r="V82" s="126"/>
      <c r="W82" s="126"/>
    </row>
    <row r="83" spans="1:23" s="8" customFormat="1" ht="31.5" x14ac:dyDescent="0.2">
      <c r="A83" s="15">
        <v>71</v>
      </c>
      <c r="B83" s="80"/>
      <c r="C83" s="69" t="s">
        <v>184</v>
      </c>
      <c r="D83" s="69" t="s">
        <v>120</v>
      </c>
      <c r="E83" s="69" t="s">
        <v>207</v>
      </c>
      <c r="F83" s="70">
        <v>40</v>
      </c>
      <c r="G83" s="70" t="s">
        <v>174</v>
      </c>
      <c r="H83" s="70" t="s">
        <v>123</v>
      </c>
      <c r="I83" s="70">
        <v>1</v>
      </c>
      <c r="J83" s="71">
        <v>13305</v>
      </c>
      <c r="K83" s="71">
        <f t="shared" si="16"/>
        <v>2527.9499999999998</v>
      </c>
      <c r="L83" s="62">
        <f t="shared" si="17"/>
        <v>15832.95</v>
      </c>
      <c r="M83" s="62">
        <f t="shared" si="19"/>
        <v>532200</v>
      </c>
      <c r="N83" s="68">
        <f t="shared" si="20"/>
        <v>633318</v>
      </c>
      <c r="O83" s="63">
        <v>13145.34</v>
      </c>
      <c r="P83" s="63">
        <f t="shared" si="21"/>
        <v>2497.6145999999999</v>
      </c>
      <c r="Q83" s="64">
        <f t="shared" si="18"/>
        <v>15642.954600000001</v>
      </c>
      <c r="R83" s="64">
        <f t="shared" si="22"/>
        <v>625718.18400000001</v>
      </c>
      <c r="S83" s="64">
        <f t="shared" si="23"/>
        <v>525813.6</v>
      </c>
      <c r="T83" s="65"/>
      <c r="U83" s="125"/>
      <c r="V83" s="126"/>
      <c r="W83" s="126"/>
    </row>
    <row r="84" spans="1:23" s="8" customFormat="1" ht="267.75" x14ac:dyDescent="0.2">
      <c r="A84" s="15">
        <v>72</v>
      </c>
      <c r="B84" s="80"/>
      <c r="C84" s="69" t="s">
        <v>136</v>
      </c>
      <c r="D84" s="69" t="s">
        <v>120</v>
      </c>
      <c r="E84" s="69" t="s">
        <v>137</v>
      </c>
      <c r="F84" s="70">
        <v>40</v>
      </c>
      <c r="G84" s="70" t="s">
        <v>30</v>
      </c>
      <c r="H84" s="70" t="s">
        <v>158</v>
      </c>
      <c r="I84" s="70">
        <v>2</v>
      </c>
      <c r="J84" s="71">
        <v>13305</v>
      </c>
      <c r="K84" s="71">
        <f t="shared" si="16"/>
        <v>2527.9499999999998</v>
      </c>
      <c r="L84" s="62">
        <f t="shared" si="17"/>
        <v>15832.95</v>
      </c>
      <c r="M84" s="62">
        <f t="shared" si="19"/>
        <v>1064400</v>
      </c>
      <c r="N84" s="68">
        <f t="shared" si="20"/>
        <v>1266636</v>
      </c>
      <c r="O84" s="63">
        <v>13145.34</v>
      </c>
      <c r="P84" s="63">
        <f t="shared" si="21"/>
        <v>2497.6145999999999</v>
      </c>
      <c r="Q84" s="64">
        <f t="shared" si="18"/>
        <v>15642.954600000001</v>
      </c>
      <c r="R84" s="64">
        <f t="shared" si="22"/>
        <v>1251436.368</v>
      </c>
      <c r="S84" s="64">
        <f t="shared" si="23"/>
        <v>1051627.2</v>
      </c>
      <c r="T84" s="65"/>
      <c r="U84" s="125"/>
      <c r="V84" s="126"/>
      <c r="W84" s="126"/>
    </row>
    <row r="85" spans="1:23" s="8" customFormat="1" ht="31.5" x14ac:dyDescent="0.2">
      <c r="A85" s="15">
        <v>73</v>
      </c>
      <c r="B85" s="80"/>
      <c r="C85" s="69" t="s">
        <v>159</v>
      </c>
      <c r="D85" s="69" t="s">
        <v>192</v>
      </c>
      <c r="E85" s="69" t="s">
        <v>209</v>
      </c>
      <c r="F85" s="70">
        <v>3</v>
      </c>
      <c r="G85" s="70" t="s">
        <v>161</v>
      </c>
      <c r="H85" s="70" t="s">
        <v>158</v>
      </c>
      <c r="I85" s="70">
        <v>2</v>
      </c>
      <c r="J85" s="71">
        <v>41850</v>
      </c>
      <c r="K85" s="71">
        <f t="shared" si="16"/>
        <v>7951.5</v>
      </c>
      <c r="L85" s="62">
        <f t="shared" si="17"/>
        <v>49801.5</v>
      </c>
      <c r="M85" s="62">
        <f t="shared" si="19"/>
        <v>251100</v>
      </c>
      <c r="N85" s="68">
        <f t="shared" si="20"/>
        <v>298809</v>
      </c>
      <c r="O85" s="63">
        <v>41347.800000000003</v>
      </c>
      <c r="P85" s="63">
        <f t="shared" si="21"/>
        <v>7856.0820000000003</v>
      </c>
      <c r="Q85" s="64">
        <f t="shared" si="18"/>
        <v>49203.882000000005</v>
      </c>
      <c r="R85" s="64">
        <f t="shared" si="22"/>
        <v>295223.29200000002</v>
      </c>
      <c r="S85" s="64">
        <f t="shared" si="23"/>
        <v>248086.80000000002</v>
      </c>
      <c r="T85" s="65"/>
      <c r="U85" s="125"/>
      <c r="V85" s="126"/>
      <c r="W85" s="126"/>
    </row>
    <row r="86" spans="1:23" s="8" customFormat="1" ht="47.25" x14ac:dyDescent="0.2">
      <c r="A86" s="15">
        <v>74</v>
      </c>
      <c r="B86" s="80" t="s">
        <v>210</v>
      </c>
      <c r="C86" s="69" t="s">
        <v>196</v>
      </c>
      <c r="D86" s="69" t="s">
        <v>120</v>
      </c>
      <c r="E86" s="69" t="s">
        <v>211</v>
      </c>
      <c r="F86" s="70">
        <v>40</v>
      </c>
      <c r="G86" s="70" t="s">
        <v>196</v>
      </c>
      <c r="H86" s="70" t="s">
        <v>126</v>
      </c>
      <c r="I86" s="70">
        <v>1</v>
      </c>
      <c r="J86" s="71">
        <v>2317.9271708683473</v>
      </c>
      <c r="K86" s="71">
        <f t="shared" si="16"/>
        <v>440.40616246498598</v>
      </c>
      <c r="L86" s="62">
        <f t="shared" si="17"/>
        <v>2758.333333333333</v>
      </c>
      <c r="M86" s="62">
        <f t="shared" si="19"/>
        <v>92717.086834733898</v>
      </c>
      <c r="N86" s="68">
        <f t="shared" si="20"/>
        <v>110333.33333333331</v>
      </c>
      <c r="O86" s="63">
        <v>2290.1120448179272</v>
      </c>
      <c r="P86" s="63">
        <f t="shared" si="21"/>
        <v>435.12128851540615</v>
      </c>
      <c r="Q86" s="64">
        <f t="shared" si="18"/>
        <v>2725.2333333333336</v>
      </c>
      <c r="R86" s="64">
        <f t="shared" si="22"/>
        <v>109009.33333333334</v>
      </c>
      <c r="S86" s="64">
        <f t="shared" si="23"/>
        <v>91604.481792717095</v>
      </c>
      <c r="T86" s="65"/>
      <c r="U86" s="125"/>
      <c r="V86" s="126"/>
      <c r="W86" s="126"/>
    </row>
    <row r="87" spans="1:23" s="8" customFormat="1" ht="63" x14ac:dyDescent="0.2">
      <c r="A87" s="15">
        <v>75</v>
      </c>
      <c r="B87" s="80"/>
      <c r="C87" s="69" t="s">
        <v>212</v>
      </c>
      <c r="D87" s="69" t="s">
        <v>120</v>
      </c>
      <c r="E87" s="69" t="s">
        <v>213</v>
      </c>
      <c r="F87" s="70">
        <v>500</v>
      </c>
      <c r="G87" s="70" t="s">
        <v>45</v>
      </c>
      <c r="H87" s="70" t="s">
        <v>126</v>
      </c>
      <c r="I87" s="70">
        <v>1</v>
      </c>
      <c r="J87" s="71">
        <v>479</v>
      </c>
      <c r="K87" s="71">
        <f t="shared" si="16"/>
        <v>91.01</v>
      </c>
      <c r="L87" s="62">
        <f t="shared" si="17"/>
        <v>570.01</v>
      </c>
      <c r="M87" s="62">
        <f t="shared" si="19"/>
        <v>239500</v>
      </c>
      <c r="N87" s="68">
        <f t="shared" si="20"/>
        <v>285005</v>
      </c>
      <c r="O87" s="63">
        <v>473.25200000000001</v>
      </c>
      <c r="P87" s="63">
        <f t="shared" si="21"/>
        <v>89.917879999999997</v>
      </c>
      <c r="Q87" s="64">
        <f t="shared" si="18"/>
        <v>563.16988000000003</v>
      </c>
      <c r="R87" s="64">
        <f t="shared" si="22"/>
        <v>281584.94</v>
      </c>
      <c r="S87" s="64">
        <f t="shared" si="23"/>
        <v>236626</v>
      </c>
      <c r="T87" s="65"/>
      <c r="U87" s="125"/>
      <c r="V87" s="126"/>
      <c r="W87" s="126"/>
    </row>
    <row r="88" spans="1:23" s="8" customFormat="1" ht="31.5" x14ac:dyDescent="0.2">
      <c r="A88" s="15">
        <v>76</v>
      </c>
      <c r="B88" s="80"/>
      <c r="C88" s="69" t="s">
        <v>182</v>
      </c>
      <c r="D88" s="69" t="s">
        <v>120</v>
      </c>
      <c r="E88" s="69" t="s">
        <v>214</v>
      </c>
      <c r="F88" s="70">
        <v>40</v>
      </c>
      <c r="G88" s="70" t="s">
        <v>174</v>
      </c>
      <c r="H88" s="70" t="s">
        <v>126</v>
      </c>
      <c r="I88" s="70">
        <v>1</v>
      </c>
      <c r="J88" s="71">
        <v>28714.333333333332</v>
      </c>
      <c r="K88" s="71">
        <f t="shared" si="16"/>
        <v>5455.7233333333334</v>
      </c>
      <c r="L88" s="62">
        <f t="shared" si="17"/>
        <v>34170.056666666664</v>
      </c>
      <c r="M88" s="62">
        <f t="shared" si="19"/>
        <v>1148573.3333333333</v>
      </c>
      <c r="N88" s="68">
        <f t="shared" si="20"/>
        <v>1366802.2666666666</v>
      </c>
      <c r="O88" s="63">
        <v>28369.761333333332</v>
      </c>
      <c r="P88" s="63">
        <f t="shared" si="21"/>
        <v>5390.2546533333334</v>
      </c>
      <c r="Q88" s="64">
        <f t="shared" si="18"/>
        <v>33760.015986666665</v>
      </c>
      <c r="R88" s="64">
        <f t="shared" si="22"/>
        <v>1350400.6394666666</v>
      </c>
      <c r="S88" s="64">
        <f t="shared" si="23"/>
        <v>1134790.4533333334</v>
      </c>
      <c r="T88" s="65"/>
      <c r="U88" s="125"/>
      <c r="V88" s="126"/>
      <c r="W88" s="126"/>
    </row>
    <row r="89" spans="1:23" s="8" customFormat="1" ht="31.5" x14ac:dyDescent="0.2">
      <c r="A89" s="15">
        <v>77</v>
      </c>
      <c r="B89" s="80"/>
      <c r="C89" s="69" t="s">
        <v>184</v>
      </c>
      <c r="D89" s="69" t="s">
        <v>120</v>
      </c>
      <c r="E89" s="69" t="s">
        <v>215</v>
      </c>
      <c r="F89" s="70">
        <v>40</v>
      </c>
      <c r="G89" s="70" t="s">
        <v>174</v>
      </c>
      <c r="H89" s="70" t="s">
        <v>126</v>
      </c>
      <c r="I89" s="70">
        <v>1</v>
      </c>
      <c r="J89" s="71">
        <v>13305</v>
      </c>
      <c r="K89" s="71">
        <f t="shared" si="16"/>
        <v>2527.9499999999998</v>
      </c>
      <c r="L89" s="62">
        <f t="shared" si="17"/>
        <v>15832.95</v>
      </c>
      <c r="M89" s="62">
        <f t="shared" si="19"/>
        <v>532200</v>
      </c>
      <c r="N89" s="68">
        <f t="shared" si="20"/>
        <v>633318</v>
      </c>
      <c r="O89" s="63">
        <v>13145.34</v>
      </c>
      <c r="P89" s="63">
        <f t="shared" si="21"/>
        <v>2497.6145999999999</v>
      </c>
      <c r="Q89" s="64">
        <f t="shared" si="18"/>
        <v>15642.954600000001</v>
      </c>
      <c r="R89" s="64">
        <f t="shared" si="22"/>
        <v>625718.18400000001</v>
      </c>
      <c r="S89" s="64">
        <f t="shared" si="23"/>
        <v>525813.6</v>
      </c>
      <c r="T89" s="65"/>
      <c r="U89" s="125"/>
      <c r="V89" s="126"/>
      <c r="W89" s="126"/>
    </row>
    <row r="90" spans="1:23" s="8" customFormat="1" ht="110.25" x14ac:dyDescent="0.2">
      <c r="A90" s="15">
        <v>78</v>
      </c>
      <c r="B90" s="80"/>
      <c r="C90" s="69" t="s">
        <v>216</v>
      </c>
      <c r="D90" s="69" t="s">
        <v>192</v>
      </c>
      <c r="E90" s="69" t="s">
        <v>217</v>
      </c>
      <c r="F90" s="70">
        <v>1</v>
      </c>
      <c r="G90" s="70" t="s">
        <v>174</v>
      </c>
      <c r="H90" s="70" t="s">
        <v>158</v>
      </c>
      <c r="I90" s="70">
        <v>8</v>
      </c>
      <c r="J90" s="71">
        <v>1020000</v>
      </c>
      <c r="K90" s="71">
        <f t="shared" si="16"/>
        <v>193800</v>
      </c>
      <c r="L90" s="62">
        <f t="shared" si="17"/>
        <v>1213800</v>
      </c>
      <c r="M90" s="62">
        <f t="shared" si="19"/>
        <v>8160000</v>
      </c>
      <c r="N90" s="68">
        <f t="shared" si="20"/>
        <v>9710400</v>
      </c>
      <c r="O90" s="63">
        <v>1007760</v>
      </c>
      <c r="P90" s="63">
        <f t="shared" si="21"/>
        <v>191474.4</v>
      </c>
      <c r="Q90" s="64">
        <f t="shared" si="18"/>
        <v>1199234.3999999999</v>
      </c>
      <c r="R90" s="64">
        <f t="shared" si="22"/>
        <v>9593875.1999999993</v>
      </c>
      <c r="S90" s="64">
        <f t="shared" si="23"/>
        <v>8062080</v>
      </c>
      <c r="T90" s="65"/>
      <c r="U90" s="125"/>
      <c r="V90" s="126"/>
      <c r="W90" s="126"/>
    </row>
    <row r="91" spans="1:23" s="8" customFormat="1" ht="267.75" x14ac:dyDescent="0.2">
      <c r="A91" s="15">
        <v>79</v>
      </c>
      <c r="B91" s="80"/>
      <c r="C91" s="69" t="s">
        <v>136</v>
      </c>
      <c r="D91" s="69" t="s">
        <v>120</v>
      </c>
      <c r="E91" s="69" t="s">
        <v>137</v>
      </c>
      <c r="F91" s="70">
        <v>23</v>
      </c>
      <c r="G91" s="70" t="s">
        <v>30</v>
      </c>
      <c r="H91" s="70" t="s">
        <v>158</v>
      </c>
      <c r="I91" s="70">
        <v>8</v>
      </c>
      <c r="J91" s="71">
        <v>13305</v>
      </c>
      <c r="K91" s="71">
        <f t="shared" si="16"/>
        <v>2527.9499999999998</v>
      </c>
      <c r="L91" s="62">
        <f t="shared" si="17"/>
        <v>15832.95</v>
      </c>
      <c r="M91" s="62">
        <f t="shared" si="19"/>
        <v>2448120</v>
      </c>
      <c r="N91" s="68">
        <f t="shared" si="20"/>
        <v>2913262.8000000003</v>
      </c>
      <c r="O91" s="63">
        <v>13145.34</v>
      </c>
      <c r="P91" s="63">
        <f t="shared" si="21"/>
        <v>2497.6145999999999</v>
      </c>
      <c r="Q91" s="64">
        <f t="shared" si="18"/>
        <v>15642.954600000001</v>
      </c>
      <c r="R91" s="64">
        <f t="shared" si="22"/>
        <v>2878303.6464</v>
      </c>
      <c r="S91" s="64">
        <f t="shared" si="23"/>
        <v>2418742.56</v>
      </c>
      <c r="T91" s="65"/>
      <c r="U91" s="125"/>
      <c r="V91" s="126"/>
      <c r="W91" s="126"/>
    </row>
    <row r="92" spans="1:23" s="8" customFormat="1" ht="94.5" x14ac:dyDescent="0.2">
      <c r="A92" s="15">
        <v>80</v>
      </c>
      <c r="B92" s="80" t="s">
        <v>218</v>
      </c>
      <c r="C92" s="69" t="s">
        <v>216</v>
      </c>
      <c r="D92" s="69" t="s">
        <v>192</v>
      </c>
      <c r="E92" s="69" t="s">
        <v>219</v>
      </c>
      <c r="F92" s="70">
        <v>1</v>
      </c>
      <c r="G92" s="70" t="s">
        <v>174</v>
      </c>
      <c r="H92" s="70" t="s">
        <v>158</v>
      </c>
      <c r="I92" s="70">
        <v>10</v>
      </c>
      <c r="J92" s="71">
        <v>1020000</v>
      </c>
      <c r="K92" s="71">
        <f t="shared" si="16"/>
        <v>193800</v>
      </c>
      <c r="L92" s="62">
        <f t="shared" si="17"/>
        <v>1213800</v>
      </c>
      <c r="M92" s="62">
        <f t="shared" si="19"/>
        <v>10200000</v>
      </c>
      <c r="N92" s="68">
        <f t="shared" si="20"/>
        <v>12138000</v>
      </c>
      <c r="O92" s="63">
        <v>1007760</v>
      </c>
      <c r="P92" s="63">
        <f t="shared" si="21"/>
        <v>191474.4</v>
      </c>
      <c r="Q92" s="64">
        <f t="shared" si="18"/>
        <v>1199234.3999999999</v>
      </c>
      <c r="R92" s="64">
        <f t="shared" si="22"/>
        <v>11992344</v>
      </c>
      <c r="S92" s="64">
        <f t="shared" si="23"/>
        <v>10077600</v>
      </c>
      <c r="T92" s="65"/>
      <c r="U92" s="125"/>
      <c r="V92" s="126"/>
      <c r="W92" s="126"/>
    </row>
    <row r="93" spans="1:23" s="8" customFormat="1" ht="31.5" x14ac:dyDescent="0.2">
      <c r="A93" s="15">
        <v>81</v>
      </c>
      <c r="B93" s="80"/>
      <c r="C93" s="69" t="s">
        <v>182</v>
      </c>
      <c r="D93" s="69" t="s">
        <v>120</v>
      </c>
      <c r="E93" s="69" t="s">
        <v>220</v>
      </c>
      <c r="F93" s="70">
        <v>40</v>
      </c>
      <c r="G93" s="70" t="s">
        <v>174</v>
      </c>
      <c r="H93" s="70" t="s">
        <v>126</v>
      </c>
      <c r="I93" s="70">
        <v>1</v>
      </c>
      <c r="J93" s="71">
        <v>28714.333333333332</v>
      </c>
      <c r="K93" s="71">
        <f t="shared" si="16"/>
        <v>5455.7233333333334</v>
      </c>
      <c r="L93" s="62">
        <f t="shared" si="17"/>
        <v>34170.056666666664</v>
      </c>
      <c r="M93" s="62">
        <f t="shared" si="19"/>
        <v>1148573.3333333333</v>
      </c>
      <c r="N93" s="68">
        <f t="shared" si="20"/>
        <v>1366802.2666666666</v>
      </c>
      <c r="O93" s="63">
        <v>28369.761333333332</v>
      </c>
      <c r="P93" s="63">
        <f t="shared" si="21"/>
        <v>5390.2546533333334</v>
      </c>
      <c r="Q93" s="64">
        <f t="shared" si="18"/>
        <v>33760.015986666665</v>
      </c>
      <c r="R93" s="64">
        <f t="shared" si="22"/>
        <v>1350400.6394666666</v>
      </c>
      <c r="S93" s="64">
        <f t="shared" si="23"/>
        <v>1134790.4533333334</v>
      </c>
      <c r="T93" s="65"/>
      <c r="U93" s="125"/>
      <c r="V93" s="126"/>
      <c r="W93" s="126"/>
    </row>
    <row r="94" spans="1:23" s="8" customFormat="1" ht="31.5" x14ac:dyDescent="0.2">
      <c r="A94" s="15">
        <v>82</v>
      </c>
      <c r="B94" s="80"/>
      <c r="C94" s="69" t="s">
        <v>184</v>
      </c>
      <c r="D94" s="69" t="s">
        <v>120</v>
      </c>
      <c r="E94" s="69" t="s">
        <v>221</v>
      </c>
      <c r="F94" s="70">
        <v>40</v>
      </c>
      <c r="G94" s="70" t="s">
        <v>174</v>
      </c>
      <c r="H94" s="70" t="s">
        <v>126</v>
      </c>
      <c r="I94" s="70">
        <v>1</v>
      </c>
      <c r="J94" s="71">
        <v>13305</v>
      </c>
      <c r="K94" s="71">
        <f t="shared" si="16"/>
        <v>2527.9499999999998</v>
      </c>
      <c r="L94" s="62">
        <f t="shared" si="17"/>
        <v>15832.95</v>
      </c>
      <c r="M94" s="62">
        <f t="shared" si="19"/>
        <v>532200</v>
      </c>
      <c r="N94" s="68">
        <f t="shared" si="20"/>
        <v>633318</v>
      </c>
      <c r="O94" s="63">
        <v>13145.34</v>
      </c>
      <c r="P94" s="63">
        <f t="shared" si="21"/>
        <v>2497.6145999999999</v>
      </c>
      <c r="Q94" s="64">
        <f t="shared" si="18"/>
        <v>15642.954600000001</v>
      </c>
      <c r="R94" s="64">
        <f t="shared" si="22"/>
        <v>625718.18400000001</v>
      </c>
      <c r="S94" s="64">
        <f t="shared" si="23"/>
        <v>525813.6</v>
      </c>
      <c r="T94" s="65"/>
      <c r="U94" s="125"/>
      <c r="V94" s="126"/>
      <c r="W94" s="126"/>
    </row>
    <row r="95" spans="1:23" s="8" customFormat="1" ht="267.75" x14ac:dyDescent="0.2">
      <c r="A95" s="15">
        <v>83</v>
      </c>
      <c r="B95" s="80"/>
      <c r="C95" s="69" t="s">
        <v>136</v>
      </c>
      <c r="D95" s="69" t="s">
        <v>120</v>
      </c>
      <c r="E95" s="69" t="s">
        <v>137</v>
      </c>
      <c r="F95" s="70">
        <v>23</v>
      </c>
      <c r="G95" s="70" t="s">
        <v>30</v>
      </c>
      <c r="H95" s="70" t="s">
        <v>158</v>
      </c>
      <c r="I95" s="70">
        <v>10</v>
      </c>
      <c r="J95" s="71">
        <v>13305</v>
      </c>
      <c r="K95" s="71">
        <f t="shared" si="16"/>
        <v>2527.9499999999998</v>
      </c>
      <c r="L95" s="62">
        <f t="shared" si="17"/>
        <v>15832.95</v>
      </c>
      <c r="M95" s="62">
        <f t="shared" si="19"/>
        <v>3060150</v>
      </c>
      <c r="N95" s="68">
        <f t="shared" si="20"/>
        <v>3641578.5</v>
      </c>
      <c r="O95" s="63">
        <v>13145.34</v>
      </c>
      <c r="P95" s="63">
        <f t="shared" si="21"/>
        <v>2497.6145999999999</v>
      </c>
      <c r="Q95" s="64">
        <f t="shared" si="18"/>
        <v>15642.954600000001</v>
      </c>
      <c r="R95" s="64">
        <f t="shared" si="22"/>
        <v>3597879.5580000002</v>
      </c>
      <c r="S95" s="64">
        <f t="shared" si="23"/>
        <v>3023428.1999999997</v>
      </c>
      <c r="T95" s="65"/>
      <c r="U95" s="125"/>
      <c r="V95" s="126"/>
      <c r="W95" s="126"/>
    </row>
    <row r="96" spans="1:23" s="8" customFormat="1" ht="31.5" x14ac:dyDescent="0.2">
      <c r="A96" s="15">
        <v>84</v>
      </c>
      <c r="B96" s="80" t="s">
        <v>222</v>
      </c>
      <c r="C96" s="69" t="s">
        <v>223</v>
      </c>
      <c r="D96" s="69" t="s">
        <v>192</v>
      </c>
      <c r="E96" s="69" t="s">
        <v>224</v>
      </c>
      <c r="F96" s="70">
        <v>2</v>
      </c>
      <c r="G96" s="70" t="s">
        <v>161</v>
      </c>
      <c r="H96" s="70" t="s">
        <v>158</v>
      </c>
      <c r="I96" s="70">
        <v>16</v>
      </c>
      <c r="J96" s="71">
        <v>41850</v>
      </c>
      <c r="K96" s="71">
        <f t="shared" si="16"/>
        <v>7951.5</v>
      </c>
      <c r="L96" s="62">
        <f t="shared" si="17"/>
        <v>49801.5</v>
      </c>
      <c r="M96" s="62">
        <f t="shared" si="19"/>
        <v>1339200</v>
      </c>
      <c r="N96" s="68">
        <f t="shared" si="20"/>
        <v>1593648</v>
      </c>
      <c r="O96" s="63">
        <v>41347.800000000003</v>
      </c>
      <c r="P96" s="63">
        <f t="shared" si="21"/>
        <v>7856.0820000000003</v>
      </c>
      <c r="Q96" s="64">
        <f t="shared" si="18"/>
        <v>49203.882000000005</v>
      </c>
      <c r="R96" s="64">
        <f t="shared" si="22"/>
        <v>1574524.2240000002</v>
      </c>
      <c r="S96" s="64">
        <f t="shared" si="23"/>
        <v>1323129.6000000001</v>
      </c>
      <c r="T96" s="65"/>
      <c r="U96" s="125"/>
      <c r="V96" s="126"/>
      <c r="W96" s="126"/>
    </row>
    <row r="97" spans="1:23" s="8" customFormat="1" ht="31.5" x14ac:dyDescent="0.2">
      <c r="A97" s="15">
        <v>85</v>
      </c>
      <c r="B97" s="80"/>
      <c r="C97" s="69" t="s">
        <v>182</v>
      </c>
      <c r="D97" s="69" t="s">
        <v>120</v>
      </c>
      <c r="E97" s="69" t="s">
        <v>220</v>
      </c>
      <c r="F97" s="70">
        <v>50</v>
      </c>
      <c r="G97" s="70" t="s">
        <v>174</v>
      </c>
      <c r="H97" s="70" t="s">
        <v>126</v>
      </c>
      <c r="I97" s="70">
        <v>1</v>
      </c>
      <c r="J97" s="71">
        <v>28714.333333333332</v>
      </c>
      <c r="K97" s="71">
        <f t="shared" si="16"/>
        <v>5455.7233333333334</v>
      </c>
      <c r="L97" s="62">
        <f t="shared" si="17"/>
        <v>34170.056666666664</v>
      </c>
      <c r="M97" s="62">
        <f t="shared" si="19"/>
        <v>1435716.6666666665</v>
      </c>
      <c r="N97" s="68">
        <f t="shared" si="20"/>
        <v>1708502.8333333333</v>
      </c>
      <c r="O97" s="63">
        <v>28369.761333333332</v>
      </c>
      <c r="P97" s="63">
        <f t="shared" si="21"/>
        <v>5390.2546533333334</v>
      </c>
      <c r="Q97" s="64">
        <f t="shared" si="18"/>
        <v>33760.015986666665</v>
      </c>
      <c r="R97" s="64">
        <f t="shared" si="22"/>
        <v>1688000.7993333333</v>
      </c>
      <c r="S97" s="64">
        <f t="shared" si="23"/>
        <v>1418488.0666666667</v>
      </c>
      <c r="T97" s="65"/>
      <c r="U97" s="125"/>
      <c r="V97" s="126"/>
      <c r="W97" s="126"/>
    </row>
    <row r="98" spans="1:23" s="8" customFormat="1" ht="31.5" x14ac:dyDescent="0.2">
      <c r="A98" s="15">
        <v>86</v>
      </c>
      <c r="B98" s="80"/>
      <c r="C98" s="69" t="s">
        <v>184</v>
      </c>
      <c r="D98" s="69" t="s">
        <v>120</v>
      </c>
      <c r="E98" s="69" t="s">
        <v>221</v>
      </c>
      <c r="F98" s="70">
        <v>50</v>
      </c>
      <c r="G98" s="70" t="s">
        <v>174</v>
      </c>
      <c r="H98" s="70" t="s">
        <v>126</v>
      </c>
      <c r="I98" s="70">
        <v>1</v>
      </c>
      <c r="J98" s="71">
        <v>13305</v>
      </c>
      <c r="K98" s="71">
        <f t="shared" si="16"/>
        <v>2527.9499999999998</v>
      </c>
      <c r="L98" s="62">
        <f t="shared" si="17"/>
        <v>15832.95</v>
      </c>
      <c r="M98" s="62">
        <f t="shared" si="19"/>
        <v>665250</v>
      </c>
      <c r="N98" s="68">
        <f t="shared" si="20"/>
        <v>791647.5</v>
      </c>
      <c r="O98" s="63">
        <v>13145.34</v>
      </c>
      <c r="P98" s="63">
        <f t="shared" si="21"/>
        <v>2497.6145999999999</v>
      </c>
      <c r="Q98" s="64">
        <f t="shared" si="18"/>
        <v>15642.954600000001</v>
      </c>
      <c r="R98" s="64">
        <f t="shared" si="22"/>
        <v>782147.7300000001</v>
      </c>
      <c r="S98" s="64">
        <f t="shared" si="23"/>
        <v>657267</v>
      </c>
      <c r="T98" s="65"/>
      <c r="U98" s="125"/>
      <c r="V98" s="126"/>
      <c r="W98" s="126"/>
    </row>
    <row r="99" spans="1:23" s="8" customFormat="1" ht="267.75" x14ac:dyDescent="0.2">
      <c r="A99" s="15">
        <v>87</v>
      </c>
      <c r="B99" s="80"/>
      <c r="C99" s="69" t="s">
        <v>136</v>
      </c>
      <c r="D99" s="69" t="s">
        <v>120</v>
      </c>
      <c r="E99" s="69" t="s">
        <v>137</v>
      </c>
      <c r="F99" s="70">
        <v>9</v>
      </c>
      <c r="G99" s="70" t="s">
        <v>30</v>
      </c>
      <c r="H99" s="70" t="s">
        <v>158</v>
      </c>
      <c r="I99" s="70">
        <v>16</v>
      </c>
      <c r="J99" s="71">
        <v>13305</v>
      </c>
      <c r="K99" s="71">
        <f t="shared" si="16"/>
        <v>2527.9499999999998</v>
      </c>
      <c r="L99" s="62">
        <f t="shared" si="17"/>
        <v>15832.95</v>
      </c>
      <c r="M99" s="62">
        <f t="shared" si="19"/>
        <v>1915920</v>
      </c>
      <c r="N99" s="68">
        <f t="shared" si="20"/>
        <v>2279944.8000000003</v>
      </c>
      <c r="O99" s="63">
        <v>13145.34</v>
      </c>
      <c r="P99" s="63">
        <f t="shared" si="21"/>
        <v>2497.6145999999999</v>
      </c>
      <c r="Q99" s="64">
        <f t="shared" si="18"/>
        <v>15642.954600000001</v>
      </c>
      <c r="R99" s="64">
        <f t="shared" si="22"/>
        <v>2252585.4624000001</v>
      </c>
      <c r="S99" s="64">
        <f t="shared" si="23"/>
        <v>1892928.96</v>
      </c>
      <c r="T99" s="65"/>
      <c r="U99" s="125"/>
      <c r="V99" s="126"/>
      <c r="W99" s="126"/>
    </row>
    <row r="100" spans="1:23" s="8" customFormat="1" ht="15.75" x14ac:dyDescent="0.2">
      <c r="A100" s="15">
        <v>88</v>
      </c>
      <c r="B100" s="80"/>
      <c r="C100" s="69" t="s">
        <v>140</v>
      </c>
      <c r="D100" s="69" t="s">
        <v>120</v>
      </c>
      <c r="E100" s="69" t="s">
        <v>141</v>
      </c>
      <c r="F100" s="70">
        <v>1</v>
      </c>
      <c r="G100" s="70" t="s">
        <v>142</v>
      </c>
      <c r="H100" s="70" t="s">
        <v>143</v>
      </c>
      <c r="I100" s="70">
        <v>8</v>
      </c>
      <c r="J100" s="71">
        <v>2521.0084033613448</v>
      </c>
      <c r="K100" s="71">
        <f t="shared" si="16"/>
        <v>478.99159663865549</v>
      </c>
      <c r="L100" s="62">
        <f t="shared" si="17"/>
        <v>3000.0000000000005</v>
      </c>
      <c r="M100" s="62">
        <f t="shared" si="19"/>
        <v>20168.067226890758</v>
      </c>
      <c r="N100" s="68">
        <f t="shared" si="20"/>
        <v>24000.000000000004</v>
      </c>
      <c r="O100" s="63">
        <v>2490.7563025210088</v>
      </c>
      <c r="P100" s="63">
        <f t="shared" si="21"/>
        <v>473.24369747899169</v>
      </c>
      <c r="Q100" s="64">
        <f t="shared" si="18"/>
        <v>2964.0000000000005</v>
      </c>
      <c r="R100" s="64">
        <f t="shared" si="22"/>
        <v>23712.000000000004</v>
      </c>
      <c r="S100" s="64">
        <f t="shared" si="23"/>
        <v>19926.050420168071</v>
      </c>
      <c r="T100" s="65"/>
      <c r="U100" s="125"/>
      <c r="V100" s="126"/>
      <c r="W100" s="126"/>
    </row>
    <row r="101" spans="1:23" s="8" customFormat="1" ht="15.75" x14ac:dyDescent="0.2">
      <c r="A101" s="15">
        <v>89</v>
      </c>
      <c r="B101" s="80"/>
      <c r="C101" s="69" t="s">
        <v>147</v>
      </c>
      <c r="D101" s="69" t="s">
        <v>120</v>
      </c>
      <c r="E101" s="69" t="s">
        <v>148</v>
      </c>
      <c r="F101" s="70">
        <v>1</v>
      </c>
      <c r="G101" s="70" t="s">
        <v>146</v>
      </c>
      <c r="H101" s="70" t="s">
        <v>143</v>
      </c>
      <c r="I101" s="70">
        <v>8</v>
      </c>
      <c r="J101" s="71">
        <v>18011.20448179272</v>
      </c>
      <c r="K101" s="71">
        <f t="shared" si="16"/>
        <v>3422.1288515406168</v>
      </c>
      <c r="L101" s="62">
        <f t="shared" si="17"/>
        <v>21433.333333333336</v>
      </c>
      <c r="M101" s="62">
        <f t="shared" si="19"/>
        <v>144089.63585434176</v>
      </c>
      <c r="N101" s="68">
        <f t="shared" si="20"/>
        <v>171466.66666666669</v>
      </c>
      <c r="O101" s="63">
        <v>17795.070028011207</v>
      </c>
      <c r="P101" s="63">
        <f t="shared" si="21"/>
        <v>3381.0633053221295</v>
      </c>
      <c r="Q101" s="64">
        <f t="shared" si="18"/>
        <v>21176.133333333335</v>
      </c>
      <c r="R101" s="64">
        <f t="shared" si="22"/>
        <v>169409.06666666668</v>
      </c>
      <c r="S101" s="64">
        <f t="shared" si="23"/>
        <v>142360.56022408966</v>
      </c>
      <c r="T101" s="65"/>
      <c r="U101" s="125"/>
      <c r="V101" s="126"/>
      <c r="W101" s="126"/>
    </row>
    <row r="102" spans="1:23" s="8" customFormat="1" ht="15.75" x14ac:dyDescent="0.2">
      <c r="A102" s="15">
        <v>90</v>
      </c>
      <c r="B102" s="80"/>
      <c r="C102" s="69" t="s">
        <v>152</v>
      </c>
      <c r="D102" s="69" t="s">
        <v>120</v>
      </c>
      <c r="E102" s="69" t="s">
        <v>153</v>
      </c>
      <c r="F102" s="70">
        <v>3</v>
      </c>
      <c r="G102" s="70" t="s">
        <v>154</v>
      </c>
      <c r="H102" s="70" t="s">
        <v>143</v>
      </c>
      <c r="I102" s="70">
        <v>8</v>
      </c>
      <c r="J102" s="71">
        <v>420.1680672268908</v>
      </c>
      <c r="K102" s="71">
        <f t="shared" si="16"/>
        <v>79.831932773109259</v>
      </c>
      <c r="L102" s="62">
        <f t="shared" si="17"/>
        <v>500.00000000000006</v>
      </c>
      <c r="M102" s="62">
        <f t="shared" si="19"/>
        <v>10084.033613445379</v>
      </c>
      <c r="N102" s="68">
        <f t="shared" si="20"/>
        <v>12000.000000000002</v>
      </c>
      <c r="O102" s="63">
        <v>415.1260504201681</v>
      </c>
      <c r="P102" s="63">
        <f t="shared" si="21"/>
        <v>78.873949579831944</v>
      </c>
      <c r="Q102" s="64">
        <f t="shared" si="18"/>
        <v>494.00000000000006</v>
      </c>
      <c r="R102" s="64">
        <f t="shared" si="22"/>
        <v>11856.000000000002</v>
      </c>
      <c r="S102" s="64">
        <f t="shared" si="23"/>
        <v>9963.0252100840335</v>
      </c>
      <c r="T102" s="65"/>
      <c r="U102" s="125"/>
      <c r="V102" s="126"/>
      <c r="W102" s="126"/>
    </row>
    <row r="103" spans="1:23" s="8" customFormat="1" ht="31.5" x14ac:dyDescent="0.2">
      <c r="A103" s="15">
        <v>91</v>
      </c>
      <c r="B103" s="69" t="s">
        <v>225</v>
      </c>
      <c r="C103" s="69" t="s">
        <v>216</v>
      </c>
      <c r="D103" s="69" t="s">
        <v>192</v>
      </c>
      <c r="E103" s="69" t="s">
        <v>160</v>
      </c>
      <c r="F103" s="70">
        <v>3</v>
      </c>
      <c r="G103" s="70" t="s">
        <v>161</v>
      </c>
      <c r="H103" s="70" t="s">
        <v>158</v>
      </c>
      <c r="I103" s="70">
        <v>10</v>
      </c>
      <c r="J103" s="71">
        <v>41850</v>
      </c>
      <c r="K103" s="71">
        <f t="shared" si="16"/>
        <v>7951.5</v>
      </c>
      <c r="L103" s="62">
        <f t="shared" si="17"/>
        <v>49801.5</v>
      </c>
      <c r="M103" s="62">
        <f t="shared" si="19"/>
        <v>1255500</v>
      </c>
      <c r="N103" s="68">
        <f t="shared" si="20"/>
        <v>1494045</v>
      </c>
      <c r="O103" s="63">
        <v>41347.800000000003</v>
      </c>
      <c r="P103" s="63">
        <f t="shared" si="21"/>
        <v>7856.0820000000003</v>
      </c>
      <c r="Q103" s="64">
        <f t="shared" ref="Q103" si="24">O103+P103</f>
        <v>49203.882000000005</v>
      </c>
      <c r="R103" s="64">
        <f t="shared" si="22"/>
        <v>1476116.4600000002</v>
      </c>
      <c r="S103" s="64">
        <f t="shared" si="23"/>
        <v>1240434</v>
      </c>
      <c r="T103" s="65"/>
      <c r="U103" s="125"/>
      <c r="V103" s="126"/>
      <c r="W103" s="126"/>
    </row>
    <row r="104" spans="1:23" s="8" customFormat="1" ht="31.5" x14ac:dyDescent="0.2">
      <c r="A104" s="15">
        <v>92</v>
      </c>
      <c r="B104" s="80" t="s">
        <v>225</v>
      </c>
      <c r="C104" s="69" t="s">
        <v>182</v>
      </c>
      <c r="D104" s="69" t="s">
        <v>120</v>
      </c>
      <c r="E104" s="69" t="s">
        <v>220</v>
      </c>
      <c r="F104" s="70">
        <v>50</v>
      </c>
      <c r="G104" s="70" t="s">
        <v>174</v>
      </c>
      <c r="H104" s="70" t="s">
        <v>126</v>
      </c>
      <c r="I104" s="70">
        <v>1</v>
      </c>
      <c r="J104" s="71">
        <v>28714.333333333332</v>
      </c>
      <c r="K104" s="71">
        <f t="shared" ref="K104:K127" si="25">+J104*19%</f>
        <v>5455.7233333333334</v>
      </c>
      <c r="L104" s="62">
        <f t="shared" ref="L104:L127" si="26">+J104+K104</f>
        <v>34170.056666666664</v>
      </c>
      <c r="M104" s="62">
        <f t="shared" ref="M104:M127" si="27">+J104*I104*F104</f>
        <v>1435716.6666666665</v>
      </c>
      <c r="N104" s="68">
        <f t="shared" ref="N104:N127" si="28">+L104*I104*F104</f>
        <v>1708502.8333333333</v>
      </c>
      <c r="O104" s="63">
        <v>28369.761333333332</v>
      </c>
      <c r="P104" s="63">
        <f t="shared" si="21"/>
        <v>5390.2546533333334</v>
      </c>
      <c r="Q104" s="64">
        <f t="shared" ref="Q104:Q127" si="29">O104+P104</f>
        <v>33760.015986666665</v>
      </c>
      <c r="R104" s="64">
        <f t="shared" ref="R104:R127" si="30">+Q104*I104*F104</f>
        <v>1688000.7993333333</v>
      </c>
      <c r="S104" s="64">
        <f t="shared" ref="S104:S127" si="31">+O104*I104*F104</f>
        <v>1418488.0666666667</v>
      </c>
      <c r="T104" s="65"/>
      <c r="U104" s="125"/>
      <c r="V104" s="126"/>
      <c r="W104" s="126"/>
    </row>
    <row r="105" spans="1:23" s="8" customFormat="1" ht="31.5" x14ac:dyDescent="0.2">
      <c r="A105" s="15">
        <v>93</v>
      </c>
      <c r="B105" s="80"/>
      <c r="C105" s="69" t="s">
        <v>184</v>
      </c>
      <c r="D105" s="69" t="s">
        <v>120</v>
      </c>
      <c r="E105" s="69" t="s">
        <v>226</v>
      </c>
      <c r="F105" s="70">
        <v>50</v>
      </c>
      <c r="G105" s="70" t="s">
        <v>174</v>
      </c>
      <c r="H105" s="70" t="s">
        <v>126</v>
      </c>
      <c r="I105" s="70">
        <v>1</v>
      </c>
      <c r="J105" s="71">
        <v>13305</v>
      </c>
      <c r="K105" s="71">
        <f t="shared" si="25"/>
        <v>2527.9499999999998</v>
      </c>
      <c r="L105" s="62">
        <f t="shared" si="26"/>
        <v>15832.95</v>
      </c>
      <c r="M105" s="62">
        <f t="shared" si="27"/>
        <v>665250</v>
      </c>
      <c r="N105" s="68">
        <f t="shared" si="28"/>
        <v>791647.5</v>
      </c>
      <c r="O105" s="63">
        <v>13145.34</v>
      </c>
      <c r="P105" s="63">
        <f t="shared" ref="P105:P127" si="32">O105*19%</f>
        <v>2497.6145999999999</v>
      </c>
      <c r="Q105" s="64">
        <f t="shared" si="29"/>
        <v>15642.954600000001</v>
      </c>
      <c r="R105" s="64">
        <f t="shared" si="30"/>
        <v>782147.7300000001</v>
      </c>
      <c r="S105" s="64">
        <f t="shared" si="31"/>
        <v>657267</v>
      </c>
      <c r="T105" s="65"/>
      <c r="U105" s="125"/>
      <c r="V105" s="126"/>
      <c r="W105" s="126"/>
    </row>
    <row r="106" spans="1:23" s="8" customFormat="1" ht="267.75" x14ac:dyDescent="0.2">
      <c r="A106" s="15">
        <v>94</v>
      </c>
      <c r="B106" s="80"/>
      <c r="C106" s="69" t="s">
        <v>136</v>
      </c>
      <c r="D106" s="69" t="s">
        <v>120</v>
      </c>
      <c r="E106" s="69" t="s">
        <v>137</v>
      </c>
      <c r="F106" s="70">
        <v>27</v>
      </c>
      <c r="G106" s="70" t="s">
        <v>30</v>
      </c>
      <c r="H106" s="70" t="s">
        <v>158</v>
      </c>
      <c r="I106" s="70">
        <v>10</v>
      </c>
      <c r="J106" s="71">
        <v>13305</v>
      </c>
      <c r="K106" s="71">
        <f t="shared" si="25"/>
        <v>2527.9499999999998</v>
      </c>
      <c r="L106" s="62">
        <f t="shared" si="26"/>
        <v>15832.95</v>
      </c>
      <c r="M106" s="62">
        <f t="shared" si="27"/>
        <v>3592350</v>
      </c>
      <c r="N106" s="68">
        <f t="shared" si="28"/>
        <v>4274896.5</v>
      </c>
      <c r="O106" s="63">
        <v>13145.34</v>
      </c>
      <c r="P106" s="63">
        <f t="shared" si="32"/>
        <v>2497.6145999999999</v>
      </c>
      <c r="Q106" s="64">
        <f t="shared" si="29"/>
        <v>15642.954600000001</v>
      </c>
      <c r="R106" s="64">
        <f t="shared" si="30"/>
        <v>4223597.7419999996</v>
      </c>
      <c r="S106" s="64">
        <f t="shared" si="31"/>
        <v>3549241.8</v>
      </c>
      <c r="T106" s="65"/>
      <c r="U106" s="125"/>
      <c r="V106" s="126"/>
      <c r="W106" s="126"/>
    </row>
    <row r="107" spans="1:23" s="8" customFormat="1" ht="15.75" x14ac:dyDescent="0.2">
      <c r="A107" s="15">
        <v>95</v>
      </c>
      <c r="B107" s="80"/>
      <c r="C107" s="69" t="s">
        <v>140</v>
      </c>
      <c r="D107" s="69" t="s">
        <v>120</v>
      </c>
      <c r="E107" s="69" t="s">
        <v>141</v>
      </c>
      <c r="F107" s="70">
        <v>2</v>
      </c>
      <c r="G107" s="70" t="s">
        <v>142</v>
      </c>
      <c r="H107" s="70" t="s">
        <v>143</v>
      </c>
      <c r="I107" s="70">
        <v>2</v>
      </c>
      <c r="J107" s="71">
        <v>2521.0084033613448</v>
      </c>
      <c r="K107" s="71">
        <f t="shared" si="25"/>
        <v>478.99159663865549</v>
      </c>
      <c r="L107" s="62">
        <f t="shared" si="26"/>
        <v>3000.0000000000005</v>
      </c>
      <c r="M107" s="62">
        <f t="shared" si="27"/>
        <v>10084.033613445379</v>
      </c>
      <c r="N107" s="68">
        <f t="shared" si="28"/>
        <v>12000.000000000002</v>
      </c>
      <c r="O107" s="63">
        <v>2490.7563025210088</v>
      </c>
      <c r="P107" s="63">
        <f t="shared" si="32"/>
        <v>473.24369747899169</v>
      </c>
      <c r="Q107" s="64">
        <f t="shared" si="29"/>
        <v>2964.0000000000005</v>
      </c>
      <c r="R107" s="64">
        <f t="shared" si="30"/>
        <v>11856.000000000002</v>
      </c>
      <c r="S107" s="64">
        <f t="shared" si="31"/>
        <v>9963.0252100840353</v>
      </c>
      <c r="T107" s="65"/>
      <c r="U107" s="125"/>
      <c r="V107" s="126"/>
      <c r="W107" s="126"/>
    </row>
    <row r="108" spans="1:23" s="8" customFormat="1" ht="15.75" x14ac:dyDescent="0.2">
      <c r="A108" s="15">
        <v>96</v>
      </c>
      <c r="B108" s="80"/>
      <c r="C108" s="69" t="s">
        <v>144</v>
      </c>
      <c r="D108" s="69" t="s">
        <v>120</v>
      </c>
      <c r="E108" s="69" t="s">
        <v>145</v>
      </c>
      <c r="F108" s="70">
        <v>2</v>
      </c>
      <c r="G108" s="70" t="s">
        <v>146</v>
      </c>
      <c r="H108" s="70" t="s">
        <v>143</v>
      </c>
      <c r="I108" s="70">
        <v>2</v>
      </c>
      <c r="J108" s="71">
        <v>11917.366946778711</v>
      </c>
      <c r="K108" s="71">
        <f t="shared" si="25"/>
        <v>2264.2997198879552</v>
      </c>
      <c r="L108" s="62">
        <f t="shared" si="26"/>
        <v>14181.666666666666</v>
      </c>
      <c r="M108" s="62">
        <f t="shared" si="27"/>
        <v>47669.467787114845</v>
      </c>
      <c r="N108" s="68">
        <f t="shared" si="28"/>
        <v>56726.666666666664</v>
      </c>
      <c r="O108" s="63">
        <v>11774.358543417367</v>
      </c>
      <c r="P108" s="63">
        <f t="shared" si="32"/>
        <v>2237.1281232492997</v>
      </c>
      <c r="Q108" s="64">
        <f t="shared" si="29"/>
        <v>14011.486666666668</v>
      </c>
      <c r="R108" s="64">
        <f t="shared" si="30"/>
        <v>56045.94666666667</v>
      </c>
      <c r="S108" s="64">
        <f t="shared" si="31"/>
        <v>47097.43417366947</v>
      </c>
      <c r="T108" s="65"/>
      <c r="U108" s="125"/>
      <c r="V108" s="126"/>
      <c r="W108" s="126"/>
    </row>
    <row r="109" spans="1:23" s="8" customFormat="1" ht="15.75" x14ac:dyDescent="0.2">
      <c r="A109" s="15">
        <v>97</v>
      </c>
      <c r="B109" s="80"/>
      <c r="C109" s="69" t="s">
        <v>147</v>
      </c>
      <c r="D109" s="69" t="s">
        <v>120</v>
      </c>
      <c r="E109" s="69" t="s">
        <v>148</v>
      </c>
      <c r="F109" s="70">
        <v>2</v>
      </c>
      <c r="G109" s="70" t="s">
        <v>146</v>
      </c>
      <c r="H109" s="70" t="s">
        <v>143</v>
      </c>
      <c r="I109" s="70">
        <v>2</v>
      </c>
      <c r="J109" s="71">
        <v>18011.20448179272</v>
      </c>
      <c r="K109" s="71">
        <f t="shared" si="25"/>
        <v>3422.1288515406168</v>
      </c>
      <c r="L109" s="62">
        <f t="shared" si="26"/>
        <v>21433.333333333336</v>
      </c>
      <c r="M109" s="62">
        <f t="shared" si="27"/>
        <v>72044.81792717088</v>
      </c>
      <c r="N109" s="68">
        <f t="shared" si="28"/>
        <v>85733.333333333343</v>
      </c>
      <c r="O109" s="63">
        <v>17795.070028011207</v>
      </c>
      <c r="P109" s="63">
        <f t="shared" si="32"/>
        <v>3381.0633053221295</v>
      </c>
      <c r="Q109" s="64">
        <f t="shared" si="29"/>
        <v>21176.133333333335</v>
      </c>
      <c r="R109" s="64">
        <f t="shared" si="30"/>
        <v>84704.53333333334</v>
      </c>
      <c r="S109" s="64">
        <f t="shared" si="31"/>
        <v>71180.280112044828</v>
      </c>
      <c r="T109" s="65"/>
      <c r="U109" s="125"/>
      <c r="V109" s="126"/>
      <c r="W109" s="126"/>
    </row>
    <row r="110" spans="1:23" s="8" customFormat="1" ht="15.75" x14ac:dyDescent="0.2">
      <c r="A110" s="15">
        <v>98</v>
      </c>
      <c r="B110" s="80"/>
      <c r="C110" s="69" t="s">
        <v>152</v>
      </c>
      <c r="D110" s="69" t="s">
        <v>120</v>
      </c>
      <c r="E110" s="69" t="s">
        <v>153</v>
      </c>
      <c r="F110" s="70">
        <v>6</v>
      </c>
      <c r="G110" s="70" t="s">
        <v>154</v>
      </c>
      <c r="H110" s="70" t="s">
        <v>143</v>
      </c>
      <c r="I110" s="70">
        <v>2</v>
      </c>
      <c r="J110" s="71">
        <v>420.1680672268908</v>
      </c>
      <c r="K110" s="71">
        <f t="shared" si="25"/>
        <v>79.831932773109259</v>
      </c>
      <c r="L110" s="62">
        <f t="shared" si="26"/>
        <v>500.00000000000006</v>
      </c>
      <c r="M110" s="62">
        <f t="shared" si="27"/>
        <v>5042.0168067226896</v>
      </c>
      <c r="N110" s="68">
        <f t="shared" si="28"/>
        <v>6000.0000000000009</v>
      </c>
      <c r="O110" s="63">
        <v>415.1260504201681</v>
      </c>
      <c r="P110" s="63">
        <f t="shared" si="32"/>
        <v>78.873949579831944</v>
      </c>
      <c r="Q110" s="64">
        <f t="shared" si="29"/>
        <v>494.00000000000006</v>
      </c>
      <c r="R110" s="64">
        <f t="shared" si="30"/>
        <v>5928.0000000000009</v>
      </c>
      <c r="S110" s="64">
        <f t="shared" si="31"/>
        <v>4981.5126050420167</v>
      </c>
      <c r="T110" s="65"/>
      <c r="U110" s="125"/>
      <c r="V110" s="126"/>
      <c r="W110" s="126"/>
    </row>
    <row r="111" spans="1:23" s="8" customFormat="1" ht="15.75" x14ac:dyDescent="0.2">
      <c r="A111" s="15">
        <v>99</v>
      </c>
      <c r="B111" s="80"/>
      <c r="C111" s="69" t="s">
        <v>227</v>
      </c>
      <c r="D111" s="69" t="s">
        <v>120</v>
      </c>
      <c r="E111" s="69" t="s">
        <v>228</v>
      </c>
      <c r="F111" s="70">
        <v>1</v>
      </c>
      <c r="G111" s="70" t="s">
        <v>174</v>
      </c>
      <c r="H111" s="70" t="s">
        <v>143</v>
      </c>
      <c r="I111" s="70">
        <v>2</v>
      </c>
      <c r="J111" s="71">
        <v>16042.159663865546</v>
      </c>
      <c r="K111" s="71">
        <f t="shared" si="25"/>
        <v>3048.0103361344541</v>
      </c>
      <c r="L111" s="62">
        <f t="shared" si="26"/>
        <v>19090.170000000002</v>
      </c>
      <c r="M111" s="62">
        <f t="shared" si="27"/>
        <v>32084.319327731093</v>
      </c>
      <c r="N111" s="68">
        <f t="shared" si="28"/>
        <v>38180.340000000004</v>
      </c>
      <c r="O111" s="63">
        <v>15849.653747899159</v>
      </c>
      <c r="P111" s="63">
        <f t="shared" si="32"/>
        <v>3011.4342121008403</v>
      </c>
      <c r="Q111" s="64">
        <f t="shared" si="29"/>
        <v>18861.087960000001</v>
      </c>
      <c r="R111" s="64">
        <f t="shared" si="30"/>
        <v>37722.175920000001</v>
      </c>
      <c r="S111" s="64">
        <f t="shared" si="31"/>
        <v>31699.307495798319</v>
      </c>
      <c r="T111" s="65"/>
      <c r="U111" s="125"/>
      <c r="V111" s="126"/>
      <c r="W111" s="126"/>
    </row>
    <row r="112" spans="1:23" s="8" customFormat="1" ht="47.25" x14ac:dyDescent="0.2">
      <c r="A112" s="15">
        <v>100</v>
      </c>
      <c r="B112" s="69" t="s">
        <v>229</v>
      </c>
      <c r="C112" s="69" t="s">
        <v>230</v>
      </c>
      <c r="D112" s="69" t="s">
        <v>192</v>
      </c>
      <c r="E112" s="69" t="s">
        <v>160</v>
      </c>
      <c r="F112" s="70">
        <v>1</v>
      </c>
      <c r="G112" s="70" t="s">
        <v>161</v>
      </c>
      <c r="H112" s="70" t="s">
        <v>158</v>
      </c>
      <c r="I112" s="70">
        <v>4</v>
      </c>
      <c r="J112" s="71">
        <v>41850</v>
      </c>
      <c r="K112" s="71">
        <f t="shared" si="25"/>
        <v>7951.5</v>
      </c>
      <c r="L112" s="62">
        <f t="shared" si="26"/>
        <v>49801.5</v>
      </c>
      <c r="M112" s="62">
        <f t="shared" si="27"/>
        <v>167400</v>
      </c>
      <c r="N112" s="68">
        <f t="shared" si="28"/>
        <v>199206</v>
      </c>
      <c r="O112" s="63">
        <v>41347.800000000003</v>
      </c>
      <c r="P112" s="63">
        <f t="shared" si="32"/>
        <v>7856.0820000000003</v>
      </c>
      <c r="Q112" s="64">
        <f t="shared" si="29"/>
        <v>49203.882000000005</v>
      </c>
      <c r="R112" s="64">
        <f t="shared" si="30"/>
        <v>196815.52800000002</v>
      </c>
      <c r="S112" s="64">
        <f t="shared" si="31"/>
        <v>165391.20000000001</v>
      </c>
      <c r="T112" s="65"/>
      <c r="U112" s="125"/>
      <c r="V112" s="126"/>
      <c r="W112" s="126"/>
    </row>
    <row r="113" spans="1:23" s="8" customFormat="1" ht="94.5" x14ac:dyDescent="0.2">
      <c r="A113" s="15">
        <v>101</v>
      </c>
      <c r="B113" s="69" t="s">
        <v>229</v>
      </c>
      <c r="C113" s="69" t="s">
        <v>231</v>
      </c>
      <c r="D113" s="69" t="s">
        <v>120</v>
      </c>
      <c r="E113" s="69" t="s">
        <v>232</v>
      </c>
      <c r="F113" s="70">
        <v>15</v>
      </c>
      <c r="G113" s="70" t="s">
        <v>157</v>
      </c>
      <c r="H113" s="70" t="s">
        <v>126</v>
      </c>
      <c r="I113" s="70">
        <v>1</v>
      </c>
      <c r="J113" s="71">
        <v>39215.495798319324</v>
      </c>
      <c r="K113" s="71">
        <f t="shared" si="25"/>
        <v>7450.9442016806715</v>
      </c>
      <c r="L113" s="62">
        <f t="shared" si="26"/>
        <v>46666.439999999995</v>
      </c>
      <c r="M113" s="62">
        <f t="shared" si="27"/>
        <v>588232.43697478983</v>
      </c>
      <c r="N113" s="68">
        <f t="shared" si="28"/>
        <v>699996.6</v>
      </c>
      <c r="O113" s="63">
        <v>38744.909848739495</v>
      </c>
      <c r="P113" s="63">
        <f t="shared" si="32"/>
        <v>7361.5328712605042</v>
      </c>
      <c r="Q113" s="64">
        <f t="shared" si="29"/>
        <v>46106.442719999999</v>
      </c>
      <c r="R113" s="64">
        <f t="shared" si="30"/>
        <v>691596.64079999994</v>
      </c>
      <c r="S113" s="64">
        <f t="shared" si="31"/>
        <v>581173.64773109241</v>
      </c>
      <c r="T113" s="65"/>
      <c r="U113" s="125"/>
      <c r="V113" s="126"/>
      <c r="W113" s="126"/>
    </row>
    <row r="114" spans="1:23" s="8" customFormat="1" ht="63" x14ac:dyDescent="0.2">
      <c r="A114" s="15">
        <v>102</v>
      </c>
      <c r="B114" s="69" t="s">
        <v>229</v>
      </c>
      <c r="C114" s="69" t="s">
        <v>233</v>
      </c>
      <c r="D114" s="69" t="s">
        <v>120</v>
      </c>
      <c r="E114" s="69" t="s">
        <v>234</v>
      </c>
      <c r="F114" s="70">
        <v>15</v>
      </c>
      <c r="G114" s="70" t="s">
        <v>235</v>
      </c>
      <c r="H114" s="70" t="s">
        <v>126</v>
      </c>
      <c r="I114" s="70">
        <v>1</v>
      </c>
      <c r="J114" s="71">
        <v>1869.8319327731094</v>
      </c>
      <c r="K114" s="71">
        <f t="shared" si="25"/>
        <v>355.26806722689082</v>
      </c>
      <c r="L114" s="62">
        <f t="shared" si="26"/>
        <v>2225.1000000000004</v>
      </c>
      <c r="M114" s="62">
        <f t="shared" si="27"/>
        <v>28047.478991596643</v>
      </c>
      <c r="N114" s="68">
        <f t="shared" si="28"/>
        <v>33376.500000000007</v>
      </c>
      <c r="O114" s="63">
        <v>1847.3939495798322</v>
      </c>
      <c r="P114" s="63">
        <f t="shared" si="32"/>
        <v>351.00485042016811</v>
      </c>
      <c r="Q114" s="64">
        <f t="shared" si="29"/>
        <v>2198.3988000000004</v>
      </c>
      <c r="R114" s="64">
        <f t="shared" si="30"/>
        <v>32975.982000000004</v>
      </c>
      <c r="S114" s="64">
        <f t="shared" si="31"/>
        <v>27710.909243697482</v>
      </c>
      <c r="T114" s="65"/>
      <c r="U114" s="125"/>
      <c r="V114" s="126"/>
      <c r="W114" s="126"/>
    </row>
    <row r="115" spans="1:23" s="8" customFormat="1" ht="267.75" x14ac:dyDescent="0.2">
      <c r="A115" s="15">
        <v>103</v>
      </c>
      <c r="B115" s="69" t="s">
        <v>229</v>
      </c>
      <c r="C115" s="69" t="s">
        <v>136</v>
      </c>
      <c r="D115" s="69" t="s">
        <v>120</v>
      </c>
      <c r="E115" s="69" t="s">
        <v>137</v>
      </c>
      <c r="F115" s="70">
        <v>20</v>
      </c>
      <c r="G115" s="70" t="s">
        <v>30</v>
      </c>
      <c r="H115" s="70" t="s">
        <v>158</v>
      </c>
      <c r="I115" s="70">
        <v>4</v>
      </c>
      <c r="J115" s="71">
        <v>13305</v>
      </c>
      <c r="K115" s="71">
        <f t="shared" si="25"/>
        <v>2527.9499999999998</v>
      </c>
      <c r="L115" s="62">
        <f t="shared" si="26"/>
        <v>15832.95</v>
      </c>
      <c r="M115" s="62">
        <f t="shared" si="27"/>
        <v>1064400</v>
      </c>
      <c r="N115" s="68">
        <f t="shared" si="28"/>
        <v>1266636</v>
      </c>
      <c r="O115" s="63">
        <v>13145.34</v>
      </c>
      <c r="P115" s="63">
        <f t="shared" si="32"/>
        <v>2497.6145999999999</v>
      </c>
      <c r="Q115" s="64">
        <f t="shared" si="29"/>
        <v>15642.954600000001</v>
      </c>
      <c r="R115" s="64">
        <f t="shared" si="30"/>
        <v>1251436.368</v>
      </c>
      <c r="S115" s="64">
        <f t="shared" si="31"/>
        <v>1051627.2</v>
      </c>
      <c r="T115" s="65"/>
      <c r="U115" s="125"/>
      <c r="V115" s="126"/>
      <c r="W115" s="126"/>
    </row>
    <row r="116" spans="1:23" s="8" customFormat="1" ht="31.5" x14ac:dyDescent="0.2">
      <c r="A116" s="15">
        <v>104</v>
      </c>
      <c r="B116" s="80" t="s">
        <v>236</v>
      </c>
      <c r="C116" s="69" t="s">
        <v>230</v>
      </c>
      <c r="D116" s="69" t="s">
        <v>192</v>
      </c>
      <c r="E116" s="69" t="s">
        <v>160</v>
      </c>
      <c r="F116" s="70">
        <v>1</v>
      </c>
      <c r="G116" s="70" t="s">
        <v>161</v>
      </c>
      <c r="H116" s="70" t="s">
        <v>158</v>
      </c>
      <c r="I116" s="70">
        <v>4</v>
      </c>
      <c r="J116" s="71">
        <v>41850</v>
      </c>
      <c r="K116" s="71">
        <f t="shared" si="25"/>
        <v>7951.5</v>
      </c>
      <c r="L116" s="62">
        <f t="shared" si="26"/>
        <v>49801.5</v>
      </c>
      <c r="M116" s="62">
        <f t="shared" si="27"/>
        <v>167400</v>
      </c>
      <c r="N116" s="68">
        <f t="shared" si="28"/>
        <v>199206</v>
      </c>
      <c r="O116" s="63">
        <v>41347.800000000003</v>
      </c>
      <c r="P116" s="63">
        <f t="shared" si="32"/>
        <v>7856.0820000000003</v>
      </c>
      <c r="Q116" s="64">
        <f t="shared" si="29"/>
        <v>49203.882000000005</v>
      </c>
      <c r="R116" s="64">
        <f t="shared" si="30"/>
        <v>196815.52800000002</v>
      </c>
      <c r="S116" s="64">
        <f t="shared" si="31"/>
        <v>165391.20000000001</v>
      </c>
      <c r="T116" s="65"/>
      <c r="U116" s="125"/>
      <c r="V116" s="126"/>
      <c r="W116" s="126"/>
    </row>
    <row r="117" spans="1:23" s="8" customFormat="1" ht="47.25" x14ac:dyDescent="0.2">
      <c r="A117" s="15">
        <v>105</v>
      </c>
      <c r="B117" s="80"/>
      <c r="C117" s="69" t="s">
        <v>237</v>
      </c>
      <c r="D117" s="69" t="s">
        <v>120</v>
      </c>
      <c r="E117" s="69" t="s">
        <v>238</v>
      </c>
      <c r="F117" s="70">
        <v>100</v>
      </c>
      <c r="G117" s="70" t="s">
        <v>235</v>
      </c>
      <c r="H117" s="70" t="s">
        <v>239</v>
      </c>
      <c r="I117" s="70">
        <v>1</v>
      </c>
      <c r="J117" s="71">
        <v>1869.8319327731094</v>
      </c>
      <c r="K117" s="71">
        <f t="shared" si="25"/>
        <v>355.26806722689082</v>
      </c>
      <c r="L117" s="62">
        <f t="shared" si="26"/>
        <v>2225.1000000000004</v>
      </c>
      <c r="M117" s="62">
        <f t="shared" si="27"/>
        <v>186983.19327731093</v>
      </c>
      <c r="N117" s="68">
        <f t="shared" si="28"/>
        <v>222510.00000000003</v>
      </c>
      <c r="O117" s="63">
        <v>1847.3939495798322</v>
      </c>
      <c r="P117" s="63">
        <f t="shared" si="32"/>
        <v>351.00485042016811</v>
      </c>
      <c r="Q117" s="64">
        <f t="shared" si="29"/>
        <v>2198.3988000000004</v>
      </c>
      <c r="R117" s="64">
        <f t="shared" si="30"/>
        <v>219839.88000000003</v>
      </c>
      <c r="S117" s="64">
        <f t="shared" si="31"/>
        <v>184739.39495798323</v>
      </c>
      <c r="T117" s="65"/>
      <c r="U117" s="125"/>
      <c r="V117" s="126"/>
      <c r="W117" s="126"/>
    </row>
    <row r="118" spans="1:23" s="8" customFormat="1" ht="31.5" x14ac:dyDescent="0.2">
      <c r="A118" s="15">
        <v>106</v>
      </c>
      <c r="B118" s="80"/>
      <c r="C118" s="69" t="s">
        <v>182</v>
      </c>
      <c r="D118" s="69" t="s">
        <v>120</v>
      </c>
      <c r="E118" s="69" t="s">
        <v>220</v>
      </c>
      <c r="F118" s="70">
        <v>50</v>
      </c>
      <c r="G118" s="70" t="s">
        <v>174</v>
      </c>
      <c r="H118" s="70" t="s">
        <v>126</v>
      </c>
      <c r="I118" s="70">
        <v>1</v>
      </c>
      <c r="J118" s="71">
        <v>28714.333333333332</v>
      </c>
      <c r="K118" s="71">
        <f t="shared" si="25"/>
        <v>5455.7233333333334</v>
      </c>
      <c r="L118" s="62">
        <f t="shared" si="26"/>
        <v>34170.056666666664</v>
      </c>
      <c r="M118" s="62">
        <f t="shared" si="27"/>
        <v>1435716.6666666665</v>
      </c>
      <c r="N118" s="68">
        <f t="shared" si="28"/>
        <v>1708502.8333333333</v>
      </c>
      <c r="O118" s="63">
        <v>28369.761333333332</v>
      </c>
      <c r="P118" s="63">
        <f t="shared" si="32"/>
        <v>5390.2546533333334</v>
      </c>
      <c r="Q118" s="64">
        <f t="shared" si="29"/>
        <v>33760.015986666665</v>
      </c>
      <c r="R118" s="64">
        <f t="shared" si="30"/>
        <v>1688000.7993333333</v>
      </c>
      <c r="S118" s="64">
        <f t="shared" si="31"/>
        <v>1418488.0666666667</v>
      </c>
      <c r="T118" s="65"/>
      <c r="U118" s="125"/>
      <c r="V118" s="126"/>
      <c r="W118" s="126"/>
    </row>
    <row r="119" spans="1:23" s="8" customFormat="1" ht="31.5" x14ac:dyDescent="0.2">
      <c r="A119" s="15">
        <v>107</v>
      </c>
      <c r="B119" s="80"/>
      <c r="C119" s="69" t="s">
        <v>184</v>
      </c>
      <c r="D119" s="69" t="s">
        <v>120</v>
      </c>
      <c r="E119" s="69" t="s">
        <v>215</v>
      </c>
      <c r="F119" s="70">
        <v>50</v>
      </c>
      <c r="G119" s="70" t="s">
        <v>174</v>
      </c>
      <c r="H119" s="70" t="s">
        <v>126</v>
      </c>
      <c r="I119" s="70">
        <v>1</v>
      </c>
      <c r="J119" s="71">
        <v>13305</v>
      </c>
      <c r="K119" s="71">
        <f t="shared" si="25"/>
        <v>2527.9499999999998</v>
      </c>
      <c r="L119" s="62">
        <f t="shared" si="26"/>
        <v>15832.95</v>
      </c>
      <c r="M119" s="62">
        <f t="shared" si="27"/>
        <v>665250</v>
      </c>
      <c r="N119" s="68">
        <f t="shared" si="28"/>
        <v>791647.5</v>
      </c>
      <c r="O119" s="63">
        <v>13145.34</v>
      </c>
      <c r="P119" s="63">
        <f t="shared" si="32"/>
        <v>2497.6145999999999</v>
      </c>
      <c r="Q119" s="64">
        <f t="shared" si="29"/>
        <v>15642.954600000001</v>
      </c>
      <c r="R119" s="64">
        <f t="shared" si="30"/>
        <v>782147.7300000001</v>
      </c>
      <c r="S119" s="64">
        <f t="shared" si="31"/>
        <v>657267</v>
      </c>
      <c r="T119" s="65"/>
      <c r="U119" s="125"/>
      <c r="V119" s="126"/>
      <c r="W119" s="126"/>
    </row>
    <row r="120" spans="1:23" s="8" customFormat="1" ht="94.5" x14ac:dyDescent="0.2">
      <c r="A120" s="15">
        <v>108</v>
      </c>
      <c r="B120" s="80"/>
      <c r="C120" s="69" t="s">
        <v>240</v>
      </c>
      <c r="D120" s="69" t="s">
        <v>120</v>
      </c>
      <c r="E120" s="69" t="s">
        <v>241</v>
      </c>
      <c r="F120" s="70">
        <v>50</v>
      </c>
      <c r="G120" s="70" t="s">
        <v>174</v>
      </c>
      <c r="H120" s="70" t="s">
        <v>126</v>
      </c>
      <c r="I120" s="70">
        <v>1</v>
      </c>
      <c r="J120" s="71">
        <v>39215.495798319324</v>
      </c>
      <c r="K120" s="71">
        <f t="shared" si="25"/>
        <v>7450.9442016806715</v>
      </c>
      <c r="L120" s="62">
        <f t="shared" si="26"/>
        <v>46666.439999999995</v>
      </c>
      <c r="M120" s="62">
        <f t="shared" si="27"/>
        <v>1960774.7899159661</v>
      </c>
      <c r="N120" s="68">
        <f t="shared" si="28"/>
        <v>2333321.9999999995</v>
      </c>
      <c r="O120" s="63">
        <v>38744.909848739495</v>
      </c>
      <c r="P120" s="63">
        <f t="shared" si="32"/>
        <v>7361.5328712605042</v>
      </c>
      <c r="Q120" s="64">
        <f t="shared" si="29"/>
        <v>46106.442719999999</v>
      </c>
      <c r="R120" s="64">
        <f t="shared" si="30"/>
        <v>2305322.1359999999</v>
      </c>
      <c r="S120" s="64">
        <f t="shared" si="31"/>
        <v>1937245.4924369748</v>
      </c>
      <c r="T120" s="65"/>
      <c r="U120" s="125"/>
      <c r="V120" s="126"/>
      <c r="W120" s="126"/>
    </row>
    <row r="121" spans="1:23" s="8" customFormat="1" ht="267.75" x14ac:dyDescent="0.2">
      <c r="A121" s="15">
        <v>109</v>
      </c>
      <c r="B121" s="80"/>
      <c r="C121" s="69" t="s">
        <v>136</v>
      </c>
      <c r="D121" s="69" t="s">
        <v>120</v>
      </c>
      <c r="E121" s="69" t="s">
        <v>137</v>
      </c>
      <c r="F121" s="70">
        <v>27</v>
      </c>
      <c r="G121" s="70" t="s">
        <v>30</v>
      </c>
      <c r="H121" s="70" t="s">
        <v>158</v>
      </c>
      <c r="I121" s="70">
        <v>4</v>
      </c>
      <c r="J121" s="71">
        <v>13305</v>
      </c>
      <c r="K121" s="71">
        <f t="shared" si="25"/>
        <v>2527.9499999999998</v>
      </c>
      <c r="L121" s="62">
        <f t="shared" si="26"/>
        <v>15832.95</v>
      </c>
      <c r="M121" s="62">
        <f t="shared" si="27"/>
        <v>1436940</v>
      </c>
      <c r="N121" s="68">
        <f t="shared" si="28"/>
        <v>1709958.6</v>
      </c>
      <c r="O121" s="63">
        <v>13145.34</v>
      </c>
      <c r="P121" s="63">
        <f t="shared" si="32"/>
        <v>2497.6145999999999</v>
      </c>
      <c r="Q121" s="64">
        <f t="shared" si="29"/>
        <v>15642.954600000001</v>
      </c>
      <c r="R121" s="64">
        <f t="shared" si="30"/>
        <v>1689439.0968000002</v>
      </c>
      <c r="S121" s="64">
        <f t="shared" si="31"/>
        <v>1419696.72</v>
      </c>
      <c r="T121" s="65"/>
      <c r="U121" s="125"/>
      <c r="V121" s="126"/>
      <c r="W121" s="126"/>
    </row>
    <row r="122" spans="1:23" s="8" customFormat="1" ht="94.5" x14ac:dyDescent="0.2">
      <c r="A122" s="15">
        <v>110</v>
      </c>
      <c r="B122" s="80" t="s">
        <v>242</v>
      </c>
      <c r="C122" s="69" t="s">
        <v>230</v>
      </c>
      <c r="D122" s="69" t="s">
        <v>192</v>
      </c>
      <c r="E122" s="69" t="s">
        <v>243</v>
      </c>
      <c r="F122" s="70">
        <v>1</v>
      </c>
      <c r="G122" s="70" t="s">
        <v>174</v>
      </c>
      <c r="H122" s="70" t="s">
        <v>158</v>
      </c>
      <c r="I122" s="70">
        <v>10</v>
      </c>
      <c r="J122" s="71">
        <v>1020000</v>
      </c>
      <c r="K122" s="71">
        <f t="shared" si="25"/>
        <v>193800</v>
      </c>
      <c r="L122" s="62">
        <f t="shared" si="26"/>
        <v>1213800</v>
      </c>
      <c r="M122" s="62">
        <f t="shared" si="27"/>
        <v>10200000</v>
      </c>
      <c r="N122" s="68">
        <f t="shared" si="28"/>
        <v>12138000</v>
      </c>
      <c r="O122" s="63">
        <v>1007760</v>
      </c>
      <c r="P122" s="63">
        <f t="shared" si="32"/>
        <v>191474.4</v>
      </c>
      <c r="Q122" s="64">
        <f t="shared" si="29"/>
        <v>1199234.3999999999</v>
      </c>
      <c r="R122" s="64">
        <f t="shared" si="30"/>
        <v>11992344</v>
      </c>
      <c r="S122" s="64">
        <f t="shared" si="31"/>
        <v>10077600</v>
      </c>
      <c r="T122" s="65"/>
      <c r="U122" s="125"/>
      <c r="V122" s="126"/>
      <c r="W122" s="126"/>
    </row>
    <row r="123" spans="1:23" s="8" customFormat="1" ht="31.5" x14ac:dyDescent="0.2">
      <c r="A123" s="15">
        <v>111</v>
      </c>
      <c r="B123" s="80"/>
      <c r="C123" s="69" t="s">
        <v>182</v>
      </c>
      <c r="D123" s="69" t="s">
        <v>120</v>
      </c>
      <c r="E123" s="69" t="s">
        <v>244</v>
      </c>
      <c r="F123" s="70">
        <v>40</v>
      </c>
      <c r="G123" s="70" t="s">
        <v>174</v>
      </c>
      <c r="H123" s="70" t="s">
        <v>126</v>
      </c>
      <c r="I123" s="70">
        <v>1</v>
      </c>
      <c r="J123" s="71">
        <v>28714.333333333332</v>
      </c>
      <c r="K123" s="71">
        <f t="shared" si="25"/>
        <v>5455.7233333333334</v>
      </c>
      <c r="L123" s="62">
        <f t="shared" si="26"/>
        <v>34170.056666666664</v>
      </c>
      <c r="M123" s="62">
        <f t="shared" si="27"/>
        <v>1148573.3333333333</v>
      </c>
      <c r="N123" s="68">
        <f t="shared" si="28"/>
        <v>1366802.2666666666</v>
      </c>
      <c r="O123" s="63">
        <v>28369.761333333332</v>
      </c>
      <c r="P123" s="63">
        <f t="shared" si="32"/>
        <v>5390.2546533333334</v>
      </c>
      <c r="Q123" s="64">
        <f t="shared" si="29"/>
        <v>33760.015986666665</v>
      </c>
      <c r="R123" s="64">
        <f t="shared" si="30"/>
        <v>1350400.6394666666</v>
      </c>
      <c r="S123" s="64">
        <f t="shared" si="31"/>
        <v>1134790.4533333334</v>
      </c>
      <c r="T123" s="65"/>
      <c r="U123" s="125"/>
      <c r="V123" s="126"/>
      <c r="W123" s="126"/>
    </row>
    <row r="124" spans="1:23" s="8" customFormat="1" ht="31.5" x14ac:dyDescent="0.2">
      <c r="A124" s="15">
        <v>112</v>
      </c>
      <c r="B124" s="80"/>
      <c r="C124" s="69" t="s">
        <v>184</v>
      </c>
      <c r="D124" s="69" t="s">
        <v>120</v>
      </c>
      <c r="E124" s="69" t="s">
        <v>245</v>
      </c>
      <c r="F124" s="70">
        <v>40</v>
      </c>
      <c r="G124" s="70" t="s">
        <v>174</v>
      </c>
      <c r="H124" s="70" t="s">
        <v>126</v>
      </c>
      <c r="I124" s="70">
        <v>1</v>
      </c>
      <c r="J124" s="71">
        <v>13305</v>
      </c>
      <c r="K124" s="71">
        <f t="shared" si="25"/>
        <v>2527.9499999999998</v>
      </c>
      <c r="L124" s="62">
        <f t="shared" si="26"/>
        <v>15832.95</v>
      </c>
      <c r="M124" s="62">
        <f t="shared" si="27"/>
        <v>532200</v>
      </c>
      <c r="N124" s="68">
        <f t="shared" si="28"/>
        <v>633318</v>
      </c>
      <c r="O124" s="63">
        <v>13145.34</v>
      </c>
      <c r="P124" s="63">
        <f t="shared" si="32"/>
        <v>2497.6145999999999</v>
      </c>
      <c r="Q124" s="64">
        <f t="shared" si="29"/>
        <v>15642.954600000001</v>
      </c>
      <c r="R124" s="64">
        <f t="shared" si="30"/>
        <v>625718.18400000001</v>
      </c>
      <c r="S124" s="64">
        <f t="shared" si="31"/>
        <v>525813.6</v>
      </c>
      <c r="T124" s="65"/>
      <c r="U124" s="125"/>
      <c r="V124" s="126"/>
      <c r="W124" s="126"/>
    </row>
    <row r="125" spans="1:23" s="8" customFormat="1" ht="47.25" x14ac:dyDescent="0.2">
      <c r="A125" s="15">
        <v>113</v>
      </c>
      <c r="B125" s="80"/>
      <c r="C125" s="69" t="s">
        <v>237</v>
      </c>
      <c r="D125" s="69" t="s">
        <v>120</v>
      </c>
      <c r="E125" s="69" t="s">
        <v>238</v>
      </c>
      <c r="F125" s="70">
        <v>120</v>
      </c>
      <c r="G125" s="70" t="s">
        <v>235</v>
      </c>
      <c r="H125" s="70" t="s">
        <v>239</v>
      </c>
      <c r="I125" s="70">
        <v>1</v>
      </c>
      <c r="J125" s="71">
        <v>1869.8319327731094</v>
      </c>
      <c r="K125" s="71">
        <f t="shared" si="25"/>
        <v>355.26806722689082</v>
      </c>
      <c r="L125" s="62">
        <f t="shared" si="26"/>
        <v>2225.1000000000004</v>
      </c>
      <c r="M125" s="62">
        <f t="shared" si="27"/>
        <v>224379.83193277314</v>
      </c>
      <c r="N125" s="68">
        <f t="shared" si="28"/>
        <v>267012.00000000006</v>
      </c>
      <c r="O125" s="63">
        <v>1847.3939495798322</v>
      </c>
      <c r="P125" s="63">
        <f t="shared" si="32"/>
        <v>351.00485042016811</v>
      </c>
      <c r="Q125" s="64">
        <f t="shared" si="29"/>
        <v>2198.3988000000004</v>
      </c>
      <c r="R125" s="64">
        <f t="shared" si="30"/>
        <v>263807.85600000003</v>
      </c>
      <c r="S125" s="64">
        <f t="shared" si="31"/>
        <v>221687.27394957986</v>
      </c>
      <c r="T125" s="65"/>
      <c r="U125" s="125"/>
      <c r="V125" s="126"/>
      <c r="W125" s="126"/>
    </row>
    <row r="126" spans="1:23" s="8" customFormat="1" ht="141.75" x14ac:dyDescent="0.2">
      <c r="A126" s="15">
        <v>114</v>
      </c>
      <c r="B126" s="80"/>
      <c r="C126" s="69" t="s">
        <v>240</v>
      </c>
      <c r="D126" s="69" t="s">
        <v>120</v>
      </c>
      <c r="E126" s="69" t="s">
        <v>246</v>
      </c>
      <c r="F126" s="70">
        <v>50</v>
      </c>
      <c r="G126" s="70" t="s">
        <v>43</v>
      </c>
      <c r="H126" s="70" t="s">
        <v>126</v>
      </c>
      <c r="I126" s="70">
        <v>1</v>
      </c>
      <c r="J126" s="71">
        <v>39215.495798319324</v>
      </c>
      <c r="K126" s="71">
        <f t="shared" si="25"/>
        <v>7450.9442016806715</v>
      </c>
      <c r="L126" s="62">
        <f t="shared" si="26"/>
        <v>46666.439999999995</v>
      </c>
      <c r="M126" s="62">
        <f t="shared" si="27"/>
        <v>1960774.7899159661</v>
      </c>
      <c r="N126" s="68">
        <f t="shared" si="28"/>
        <v>2333321.9999999995</v>
      </c>
      <c r="O126" s="63">
        <v>38744.909848739495</v>
      </c>
      <c r="P126" s="63">
        <f t="shared" si="32"/>
        <v>7361.5328712605042</v>
      </c>
      <c r="Q126" s="64">
        <f t="shared" si="29"/>
        <v>46106.442719999999</v>
      </c>
      <c r="R126" s="64">
        <f t="shared" si="30"/>
        <v>2305322.1359999999</v>
      </c>
      <c r="S126" s="64">
        <f t="shared" si="31"/>
        <v>1937245.4924369748</v>
      </c>
      <c r="T126" s="65"/>
      <c r="U126" s="125"/>
      <c r="V126" s="126"/>
      <c r="W126" s="126"/>
    </row>
    <row r="127" spans="1:23" s="8" customFormat="1" ht="267.75" x14ac:dyDescent="0.2">
      <c r="A127" s="15">
        <v>115</v>
      </c>
      <c r="B127" s="80"/>
      <c r="C127" s="69" t="s">
        <v>136</v>
      </c>
      <c r="D127" s="69" t="s">
        <v>120</v>
      </c>
      <c r="E127" s="69" t="s">
        <v>137</v>
      </c>
      <c r="F127" s="70">
        <v>22</v>
      </c>
      <c r="G127" s="70" t="s">
        <v>30</v>
      </c>
      <c r="H127" s="70" t="s">
        <v>158</v>
      </c>
      <c r="I127" s="70">
        <v>10</v>
      </c>
      <c r="J127" s="71">
        <v>13305</v>
      </c>
      <c r="K127" s="71">
        <f t="shared" si="25"/>
        <v>2527.9499999999998</v>
      </c>
      <c r="L127" s="62">
        <f t="shared" si="26"/>
        <v>15832.95</v>
      </c>
      <c r="M127" s="62">
        <f t="shared" si="27"/>
        <v>2927100</v>
      </c>
      <c r="N127" s="68">
        <f t="shared" si="28"/>
        <v>3483249</v>
      </c>
      <c r="O127" s="63">
        <v>13145.34</v>
      </c>
      <c r="P127" s="63">
        <f t="shared" si="32"/>
        <v>2497.6145999999999</v>
      </c>
      <c r="Q127" s="64">
        <f t="shared" si="29"/>
        <v>15642.954600000001</v>
      </c>
      <c r="R127" s="64">
        <f t="shared" si="30"/>
        <v>3441450.0120000001</v>
      </c>
      <c r="S127" s="64">
        <f t="shared" si="31"/>
        <v>2891974.8</v>
      </c>
      <c r="T127" s="65"/>
      <c r="U127" s="125"/>
      <c r="V127" s="126"/>
      <c r="W127" s="126"/>
    </row>
    <row r="128" spans="1:23" s="8" customFormat="1" x14ac:dyDescent="0.2">
      <c r="A128" s="17"/>
      <c r="B128" s="18"/>
      <c r="E128" s="47"/>
      <c r="F128" s="50"/>
      <c r="G128" s="10"/>
      <c r="H128" s="10"/>
      <c r="I128" s="10"/>
      <c r="J128" s="35"/>
      <c r="K128" s="35"/>
      <c r="L128" s="36"/>
      <c r="M128" s="36"/>
      <c r="N128" s="36"/>
      <c r="O128" s="41"/>
      <c r="P128" s="35"/>
      <c r="Q128" s="37"/>
      <c r="R128" s="37"/>
      <c r="S128" s="37"/>
      <c r="T128" s="38"/>
      <c r="U128" s="10"/>
      <c r="V128" s="126"/>
      <c r="W128" s="126"/>
    </row>
    <row r="129" spans="1:28" s="8" customFormat="1" ht="27.75" customHeight="1" thickBot="1" x14ac:dyDescent="0.25">
      <c r="A129" s="14"/>
      <c r="E129" s="47"/>
      <c r="F129" s="50"/>
      <c r="G129" s="10"/>
      <c r="H129" s="10"/>
      <c r="I129" s="10"/>
      <c r="V129" s="126"/>
      <c r="W129" s="126"/>
    </row>
    <row r="130" spans="1:28" s="8" customFormat="1" ht="82.5" customHeight="1" thickBot="1" x14ac:dyDescent="0.25">
      <c r="A130" s="17"/>
      <c r="B130" s="18"/>
      <c r="C130" s="18"/>
      <c r="D130" s="18"/>
      <c r="E130" s="97" t="s">
        <v>20</v>
      </c>
      <c r="F130" s="98"/>
      <c r="G130" s="98"/>
      <c r="H130" s="98"/>
      <c r="I130" s="99"/>
      <c r="J130" s="19"/>
      <c r="K130" s="20" t="s">
        <v>21</v>
      </c>
      <c r="L130" s="39">
        <f>SUM(L12:L129)</f>
        <v>89798964.290000051</v>
      </c>
      <c r="M130" s="4">
        <f>SUM(M12:M127)</f>
        <v>334883137.82072818</v>
      </c>
      <c r="N130" s="4">
        <f>SUM(N12:N127)</f>
        <v>398510934.00666666</v>
      </c>
      <c r="O130" s="16" t="s">
        <v>23</v>
      </c>
      <c r="P130" s="21"/>
      <c r="Q130" s="22" t="s">
        <v>22</v>
      </c>
      <c r="R130" s="23"/>
      <c r="S130" s="23">
        <f>SUM(S12:S127)</f>
        <v>333442090.0760448</v>
      </c>
      <c r="U130" s="10"/>
      <c r="V130" s="126"/>
      <c r="W130" s="126"/>
    </row>
    <row r="131" spans="1:28" s="8" customFormat="1" x14ac:dyDescent="0.2">
      <c r="A131" s="17"/>
      <c r="B131" s="18"/>
      <c r="C131" s="18"/>
      <c r="D131" s="18"/>
      <c r="E131" s="81"/>
      <c r="F131" s="81"/>
      <c r="G131" s="81"/>
      <c r="H131" s="81"/>
      <c r="I131" s="81"/>
      <c r="J131" s="27"/>
      <c r="K131" s="27"/>
      <c r="L131" s="26"/>
      <c r="M131" s="26"/>
      <c r="N131" s="26"/>
      <c r="O131" s="27"/>
      <c r="P131" s="25"/>
      <c r="Q131" s="28"/>
      <c r="T131" s="29"/>
      <c r="U131" s="10"/>
      <c r="V131" s="126"/>
      <c r="W131" s="126"/>
    </row>
    <row r="132" spans="1:28" s="8" customFormat="1" ht="15.75" thickBot="1" x14ac:dyDescent="0.25">
      <c r="A132" s="14"/>
      <c r="E132" s="47"/>
      <c r="F132" s="50"/>
      <c r="G132" s="10"/>
      <c r="H132" s="10"/>
      <c r="I132" s="10"/>
      <c r="V132" s="126"/>
      <c r="W132" s="126"/>
    </row>
    <row r="133" spans="1:28" s="31" customFormat="1" ht="318" customHeight="1" thickBot="1" x14ac:dyDescent="0.25">
      <c r="A133" s="8"/>
      <c r="B133" s="8"/>
      <c r="C133" s="114" t="s">
        <v>25</v>
      </c>
      <c r="D133" s="115"/>
      <c r="E133" s="115"/>
      <c r="F133" s="115"/>
      <c r="G133" s="115"/>
      <c r="H133" s="115"/>
      <c r="I133" s="115"/>
      <c r="J133" s="115"/>
      <c r="K133" s="115"/>
      <c r="L133" s="115"/>
      <c r="M133" s="115"/>
      <c r="N133" s="115"/>
      <c r="O133" s="115"/>
      <c r="P133" s="115"/>
      <c r="Q133" s="115"/>
      <c r="R133" s="115"/>
      <c r="S133" s="115"/>
      <c r="T133" s="116"/>
      <c r="U133" s="30"/>
      <c r="V133" s="126"/>
      <c r="W133" s="126"/>
    </row>
    <row r="134" spans="1:28" s="8" customFormat="1" ht="32.25" customHeight="1" thickBot="1" x14ac:dyDescent="0.25">
      <c r="E134" s="47"/>
      <c r="F134" s="50"/>
      <c r="G134" s="10"/>
      <c r="H134" s="10"/>
      <c r="I134" s="10"/>
      <c r="O134" s="24"/>
      <c r="P134" s="24"/>
      <c r="Q134" s="24"/>
      <c r="R134" s="24"/>
      <c r="S134" s="24"/>
      <c r="T134" s="24"/>
      <c r="U134" s="24"/>
      <c r="V134" s="126"/>
      <c r="W134" s="126"/>
    </row>
    <row r="135" spans="1:28" s="34" customFormat="1" ht="36" customHeight="1" x14ac:dyDescent="0.2">
      <c r="A135" s="32"/>
      <c r="B135" s="32"/>
      <c r="C135" s="117" t="s">
        <v>10</v>
      </c>
      <c r="D135" s="118"/>
      <c r="E135" s="119"/>
      <c r="F135" s="53"/>
      <c r="G135" s="120" t="s">
        <v>249</v>
      </c>
      <c r="H135" s="120"/>
      <c r="I135" s="120"/>
      <c r="J135" s="120"/>
      <c r="K135" s="120"/>
      <c r="L135" s="120"/>
      <c r="M135" s="120"/>
      <c r="N135" s="120"/>
      <c r="O135" s="120"/>
      <c r="P135" s="120"/>
      <c r="Q135" s="121"/>
      <c r="R135" s="121"/>
      <c r="S135" s="121"/>
      <c r="T135" s="122"/>
      <c r="U135" s="33"/>
      <c r="V135" s="128"/>
      <c r="W135" s="128"/>
      <c r="X135" s="33"/>
      <c r="Y135" s="33"/>
      <c r="Z135" s="33"/>
      <c r="AA135" s="33"/>
      <c r="AB135" s="33"/>
    </row>
    <row r="136" spans="1:28" s="34" customFormat="1" ht="36" customHeight="1" x14ac:dyDescent="0.2">
      <c r="A136" s="32"/>
      <c r="B136" s="32"/>
      <c r="C136" s="102" t="s">
        <v>11</v>
      </c>
      <c r="D136" s="103"/>
      <c r="E136" s="104"/>
      <c r="F136" s="54"/>
      <c r="G136" s="105" t="s">
        <v>250</v>
      </c>
      <c r="H136" s="105"/>
      <c r="I136" s="105"/>
      <c r="J136" s="105"/>
      <c r="K136" s="105"/>
      <c r="L136" s="105"/>
      <c r="M136" s="105"/>
      <c r="N136" s="105"/>
      <c r="O136" s="105"/>
      <c r="P136" s="105"/>
      <c r="Q136" s="106"/>
      <c r="R136" s="106"/>
      <c r="S136" s="106"/>
      <c r="T136" s="107"/>
      <c r="U136" s="33"/>
      <c r="V136" s="128"/>
      <c r="W136" s="128"/>
      <c r="X136" s="33"/>
      <c r="Y136" s="33"/>
      <c r="Z136" s="33"/>
      <c r="AA136" s="33"/>
      <c r="AB136" s="33"/>
    </row>
    <row r="137" spans="1:28" s="34" customFormat="1" ht="63.75" customHeight="1" x14ac:dyDescent="0.2">
      <c r="A137" s="32"/>
      <c r="B137" s="32"/>
      <c r="C137" s="102" t="s">
        <v>12</v>
      </c>
      <c r="D137" s="103"/>
      <c r="E137" s="104"/>
      <c r="F137" s="54"/>
      <c r="G137" s="105"/>
      <c r="H137" s="105"/>
      <c r="I137" s="105"/>
      <c r="J137" s="105"/>
      <c r="K137" s="105"/>
      <c r="L137" s="105"/>
      <c r="M137" s="105"/>
      <c r="N137" s="105"/>
      <c r="O137" s="105"/>
      <c r="P137" s="105"/>
      <c r="Q137" s="106"/>
      <c r="R137" s="106"/>
      <c r="S137" s="106"/>
      <c r="T137" s="107"/>
      <c r="U137" s="33"/>
      <c r="V137" s="128"/>
      <c r="W137" s="128"/>
      <c r="X137" s="33"/>
      <c r="Y137" s="33"/>
      <c r="Z137" s="33"/>
      <c r="AA137" s="33"/>
      <c r="AB137" s="33"/>
    </row>
    <row r="138" spans="1:28" s="34" customFormat="1" ht="36" customHeight="1" thickBot="1" x14ac:dyDescent="0.25">
      <c r="A138" s="32"/>
      <c r="B138" s="32"/>
      <c r="C138" s="108" t="s">
        <v>13</v>
      </c>
      <c r="D138" s="109"/>
      <c r="E138" s="110"/>
      <c r="F138" s="55"/>
      <c r="G138" s="111" t="s">
        <v>251</v>
      </c>
      <c r="H138" s="111"/>
      <c r="I138" s="111"/>
      <c r="J138" s="111"/>
      <c r="K138" s="111"/>
      <c r="L138" s="111"/>
      <c r="M138" s="111"/>
      <c r="N138" s="111"/>
      <c r="O138" s="111"/>
      <c r="P138" s="111"/>
      <c r="Q138" s="112"/>
      <c r="R138" s="112"/>
      <c r="S138" s="112"/>
      <c r="T138" s="113"/>
      <c r="U138" s="33"/>
      <c r="V138" s="128"/>
      <c r="W138" s="128"/>
      <c r="X138" s="33"/>
      <c r="Y138" s="33"/>
      <c r="Z138" s="33"/>
      <c r="AA138" s="33"/>
      <c r="AB138" s="33"/>
    </row>
  </sheetData>
  <mergeCells count="31">
    <mergeCell ref="C137:E137"/>
    <mergeCell ref="G137:T137"/>
    <mergeCell ref="C138:E138"/>
    <mergeCell ref="G138:T138"/>
    <mergeCell ref="C133:T133"/>
    <mergeCell ref="C135:E135"/>
    <mergeCell ref="G135:T135"/>
    <mergeCell ref="C136:E136"/>
    <mergeCell ref="G136:T136"/>
    <mergeCell ref="B122:B127"/>
    <mergeCell ref="E131:I131"/>
    <mergeCell ref="A1:T1"/>
    <mergeCell ref="A2:T2"/>
    <mergeCell ref="A3:T3"/>
    <mergeCell ref="A4:T4"/>
    <mergeCell ref="A7:E7"/>
    <mergeCell ref="A9:E9"/>
    <mergeCell ref="A10:E10"/>
    <mergeCell ref="E130:I130"/>
    <mergeCell ref="F7:T7"/>
    <mergeCell ref="F9:O9"/>
    <mergeCell ref="B86:B91"/>
    <mergeCell ref="B92:B95"/>
    <mergeCell ref="B96:B102"/>
    <mergeCell ref="B104:B111"/>
    <mergeCell ref="B116:B121"/>
    <mergeCell ref="B46:B50"/>
    <mergeCell ref="B54:B60"/>
    <mergeCell ref="B61:B64"/>
    <mergeCell ref="B70:B78"/>
    <mergeCell ref="B79:B85"/>
  </mergeCells>
  <conditionalFormatting sqref="T12:T128">
    <cfRule type="containsText" dxfId="3" priority="5" operator="containsText" text="OK">
      <formula>NOT(ISERROR(SEARCH("OK",T12)))</formula>
    </cfRule>
    <cfRule type="containsText" dxfId="2" priority="6" operator="containsText" text="revisar">
      <formula>NOT(ISERROR(SEARCH("revisar",T12)))</formula>
    </cfRule>
  </conditionalFormatting>
  <conditionalFormatting sqref="T131">
    <cfRule type="containsText" dxfId="1" priority="3" operator="containsText" text="OK">
      <formula>NOT(ISERROR(SEARCH("OK",T131)))</formula>
    </cfRule>
    <cfRule type="containsText" dxfId="0" priority="4" operator="containsText" text="revisar">
      <formula>NOT(ISERROR(SEARCH("revisar",T131)))</formula>
    </cfRule>
  </conditionalFormatting>
  <printOptions horizontalCentered="1"/>
  <pageMargins left="0.23622047244094491" right="0.23622047244094491" top="0.74803149606299213" bottom="0.74803149606299213" header="0.31496062992125984" footer="0.31496062992125984"/>
  <pageSetup paperSize="5" scale="3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FB123-FA8A-4D93-91EA-0B0F47877808}">
  <dimension ref="A1:M30"/>
  <sheetViews>
    <sheetView topLeftCell="A23" zoomScale="70" zoomScaleNormal="70" workbookViewId="0">
      <selection activeCell="E2" sqref="E2"/>
    </sheetView>
  </sheetViews>
  <sheetFormatPr baseColWidth="10" defaultRowHeight="12.75" x14ac:dyDescent="0.2"/>
  <cols>
    <col min="2" max="2" width="25.42578125" customWidth="1"/>
    <col min="3" max="3" width="23.85546875" customWidth="1"/>
    <col min="4" max="4" width="18.42578125" customWidth="1"/>
    <col min="5" max="5" width="52.85546875" customWidth="1"/>
    <col min="6" max="6" width="13.5703125" customWidth="1"/>
    <col min="8" max="8" width="10.5703125" bestFit="1" customWidth="1"/>
    <col min="9" max="9" width="15.85546875" customWidth="1"/>
    <col min="10" max="10" width="21.140625" customWidth="1"/>
    <col min="11" max="11" width="18.42578125" bestFit="1" customWidth="1"/>
    <col min="12" max="12" width="22.140625" customWidth="1"/>
    <col min="13" max="13" width="25.140625" bestFit="1" customWidth="1"/>
  </cols>
  <sheetData>
    <row r="1" spans="1:13" ht="51" x14ac:dyDescent="0.2">
      <c r="A1" s="1" t="s">
        <v>2</v>
      </c>
      <c r="B1" s="1" t="s">
        <v>33</v>
      </c>
      <c r="C1" s="1" t="s">
        <v>34</v>
      </c>
      <c r="D1" s="1" t="s">
        <v>35</v>
      </c>
      <c r="E1" s="1" t="s">
        <v>3</v>
      </c>
      <c r="F1" s="52" t="s">
        <v>36</v>
      </c>
      <c r="G1" s="1" t="s">
        <v>4</v>
      </c>
      <c r="H1" s="1" t="s">
        <v>37</v>
      </c>
      <c r="I1" s="1" t="s">
        <v>38</v>
      </c>
      <c r="J1" s="40" t="s">
        <v>5</v>
      </c>
      <c r="K1" s="5" t="s">
        <v>15</v>
      </c>
      <c r="L1" s="5" t="s">
        <v>24</v>
      </c>
      <c r="M1" s="5" t="s">
        <v>16</v>
      </c>
    </row>
    <row r="2" spans="1:13" ht="222" customHeight="1" x14ac:dyDescent="0.2">
      <c r="A2" s="15">
        <v>1</v>
      </c>
      <c r="B2" s="57" t="s">
        <v>55</v>
      </c>
      <c r="C2" s="57" t="s">
        <v>56</v>
      </c>
      <c r="D2" s="57" t="s">
        <v>57</v>
      </c>
      <c r="E2" s="57" t="s">
        <v>247</v>
      </c>
      <c r="F2" s="57">
        <v>1</v>
      </c>
      <c r="G2" s="44" t="s">
        <v>40</v>
      </c>
      <c r="H2" s="44" t="s">
        <v>59</v>
      </c>
      <c r="I2" s="44">
        <v>6</v>
      </c>
      <c r="J2" s="66">
        <v>4789915.9663865548</v>
      </c>
      <c r="K2" s="45">
        <v>910084.03361344547</v>
      </c>
      <c r="L2" s="58">
        <f t="shared" ref="L2:L10" si="0">+J2+K2</f>
        <v>5700000</v>
      </c>
      <c r="M2" s="58">
        <f>+J2*I2*F2</f>
        <v>28739495.798319329</v>
      </c>
    </row>
    <row r="3" spans="1:13" ht="165" x14ac:dyDescent="0.2">
      <c r="A3" s="15">
        <v>2</v>
      </c>
      <c r="B3" s="57" t="s">
        <v>55</v>
      </c>
      <c r="C3" s="57" t="s">
        <v>60</v>
      </c>
      <c r="D3" s="57" t="s">
        <v>57</v>
      </c>
      <c r="E3" s="57" t="s">
        <v>61</v>
      </c>
      <c r="F3" s="57">
        <v>1</v>
      </c>
      <c r="G3" s="44" t="s">
        <v>40</v>
      </c>
      <c r="H3" s="44" t="s">
        <v>59</v>
      </c>
      <c r="I3" s="44">
        <v>4</v>
      </c>
      <c r="J3" s="66">
        <v>4285714.2857142854</v>
      </c>
      <c r="K3" s="45">
        <v>814285.7142857142</v>
      </c>
      <c r="L3" s="58">
        <f t="shared" si="0"/>
        <v>5100000</v>
      </c>
      <c r="M3" s="58">
        <f t="shared" ref="M3:M10" si="1">+J3*I3*F3</f>
        <v>17142857.142857142</v>
      </c>
    </row>
    <row r="4" spans="1:13" ht="90" x14ac:dyDescent="0.2">
      <c r="A4" s="15">
        <v>3</v>
      </c>
      <c r="B4" s="57" t="s">
        <v>55</v>
      </c>
      <c r="C4" s="57" t="s">
        <v>62</v>
      </c>
      <c r="D4" s="57" t="s">
        <v>57</v>
      </c>
      <c r="E4" s="57" t="s">
        <v>63</v>
      </c>
      <c r="F4" s="57">
        <v>1</v>
      </c>
      <c r="G4" s="44" t="s">
        <v>40</v>
      </c>
      <c r="H4" s="44" t="s">
        <v>59</v>
      </c>
      <c r="I4" s="44">
        <v>3</v>
      </c>
      <c r="J4" s="66">
        <v>4285714.2857142854</v>
      </c>
      <c r="K4" s="45">
        <v>814285.7142857142</v>
      </c>
      <c r="L4" s="58">
        <f t="shared" si="0"/>
        <v>5100000</v>
      </c>
      <c r="M4" s="58">
        <f t="shared" si="1"/>
        <v>12857142.857142856</v>
      </c>
    </row>
    <row r="5" spans="1:13" ht="240" x14ac:dyDescent="0.2">
      <c r="A5" s="15">
        <v>4</v>
      </c>
      <c r="B5" s="57" t="s">
        <v>55</v>
      </c>
      <c r="C5" s="57" t="s">
        <v>64</v>
      </c>
      <c r="D5" s="57" t="s">
        <v>57</v>
      </c>
      <c r="E5" s="57" t="s">
        <v>65</v>
      </c>
      <c r="F5" s="57">
        <v>1</v>
      </c>
      <c r="G5" s="44" t="s">
        <v>40</v>
      </c>
      <c r="H5" s="44" t="s">
        <v>41</v>
      </c>
      <c r="I5" s="44">
        <v>4</v>
      </c>
      <c r="J5" s="66">
        <v>2605042.0168067226</v>
      </c>
      <c r="K5" s="45">
        <v>494957.98319327732</v>
      </c>
      <c r="L5" s="58">
        <f t="shared" si="0"/>
        <v>3100000</v>
      </c>
      <c r="M5" s="58">
        <f t="shared" si="1"/>
        <v>10420168.06722689</v>
      </c>
    </row>
    <row r="6" spans="1:13" ht="120" x14ac:dyDescent="0.2">
      <c r="A6" s="15">
        <v>5</v>
      </c>
      <c r="B6" s="57" t="s">
        <v>66</v>
      </c>
      <c r="C6" s="57" t="s">
        <v>67</v>
      </c>
      <c r="D6" s="57" t="s">
        <v>57</v>
      </c>
      <c r="E6" s="57" t="s">
        <v>68</v>
      </c>
      <c r="F6" s="57">
        <v>1</v>
      </c>
      <c r="G6" s="44" t="s">
        <v>40</v>
      </c>
      <c r="H6" s="44" t="s">
        <v>69</v>
      </c>
      <c r="I6" s="44">
        <v>1</v>
      </c>
      <c r="J6" s="66">
        <v>168067.22689075631</v>
      </c>
      <c r="K6" s="45">
        <v>31932.773109243699</v>
      </c>
      <c r="L6" s="58">
        <f t="shared" si="0"/>
        <v>200000</v>
      </c>
      <c r="M6" s="58">
        <f t="shared" si="1"/>
        <v>168067.22689075631</v>
      </c>
    </row>
    <row r="7" spans="1:13" ht="150" x14ac:dyDescent="0.2">
      <c r="A7" s="15">
        <v>6</v>
      </c>
      <c r="B7" s="57" t="s">
        <v>66</v>
      </c>
      <c r="C7" s="57" t="s">
        <v>70</v>
      </c>
      <c r="D7" s="57" t="s">
        <v>57</v>
      </c>
      <c r="E7" s="57" t="s">
        <v>71</v>
      </c>
      <c r="F7" s="57">
        <v>1</v>
      </c>
      <c r="G7" s="44" t="s">
        <v>40</v>
      </c>
      <c r="H7" s="44" t="s">
        <v>72</v>
      </c>
      <c r="I7" s="44">
        <v>1</v>
      </c>
      <c r="J7" s="66">
        <v>4132773.1092436975</v>
      </c>
      <c r="K7" s="45">
        <v>785226.89075630251</v>
      </c>
      <c r="L7" s="58">
        <f t="shared" si="0"/>
        <v>4918000</v>
      </c>
      <c r="M7" s="58">
        <f t="shared" si="1"/>
        <v>4132773.1092436975</v>
      </c>
    </row>
    <row r="8" spans="1:13" ht="120" x14ac:dyDescent="0.2">
      <c r="A8" s="15">
        <v>7</v>
      </c>
      <c r="B8" s="57" t="s">
        <v>66</v>
      </c>
      <c r="C8" s="57" t="s">
        <v>42</v>
      </c>
      <c r="D8" s="57" t="s">
        <v>57</v>
      </c>
      <c r="E8" s="57" t="s">
        <v>73</v>
      </c>
      <c r="F8" s="57">
        <v>1</v>
      </c>
      <c r="G8" s="44" t="s">
        <v>40</v>
      </c>
      <c r="H8" s="44" t="s">
        <v>72</v>
      </c>
      <c r="I8" s="44">
        <v>1</v>
      </c>
      <c r="J8" s="66">
        <v>4132773.1092436975</v>
      </c>
      <c r="K8" s="45">
        <v>785226.89075630251</v>
      </c>
      <c r="L8" s="58">
        <f t="shared" si="0"/>
        <v>4918000</v>
      </c>
      <c r="M8" s="58">
        <f t="shared" si="1"/>
        <v>4132773.1092436975</v>
      </c>
    </row>
    <row r="9" spans="1:13" ht="135" x14ac:dyDescent="0.2">
      <c r="A9" s="15">
        <v>8</v>
      </c>
      <c r="B9" s="57" t="s">
        <v>66</v>
      </c>
      <c r="C9" s="57" t="s">
        <v>74</v>
      </c>
      <c r="D9" s="57" t="s">
        <v>57</v>
      </c>
      <c r="E9" s="57" t="s">
        <v>75</v>
      </c>
      <c r="F9" s="57">
        <v>1</v>
      </c>
      <c r="G9" s="44" t="s">
        <v>40</v>
      </c>
      <c r="H9" s="44" t="s">
        <v>72</v>
      </c>
      <c r="I9" s="44">
        <v>1</v>
      </c>
      <c r="J9" s="66">
        <v>4132773.1092436975</v>
      </c>
      <c r="K9" s="45">
        <v>785226.89075630251</v>
      </c>
      <c r="L9" s="58">
        <f t="shared" si="0"/>
        <v>4918000</v>
      </c>
      <c r="M9" s="58">
        <f t="shared" si="1"/>
        <v>4132773.1092436975</v>
      </c>
    </row>
    <row r="10" spans="1:13" ht="120" x14ac:dyDescent="0.2">
      <c r="A10" s="15">
        <v>9</v>
      </c>
      <c r="B10" s="57" t="s">
        <v>66</v>
      </c>
      <c r="C10" s="57" t="s">
        <v>76</v>
      </c>
      <c r="D10" s="57" t="s">
        <v>57</v>
      </c>
      <c r="E10" s="57" t="s">
        <v>77</v>
      </c>
      <c r="F10" s="57">
        <v>2</v>
      </c>
      <c r="G10" s="44" t="s">
        <v>40</v>
      </c>
      <c r="H10" s="44" t="s">
        <v>69</v>
      </c>
      <c r="I10" s="44">
        <v>1</v>
      </c>
      <c r="J10" s="66">
        <v>168067.22689075631</v>
      </c>
      <c r="K10" s="45">
        <v>31932.773109243699</v>
      </c>
      <c r="L10" s="58">
        <f t="shared" si="0"/>
        <v>200000</v>
      </c>
      <c r="M10" s="58">
        <f t="shared" si="1"/>
        <v>336134.45378151262</v>
      </c>
    </row>
    <row r="11" spans="1:13" ht="90" x14ac:dyDescent="0.2">
      <c r="A11" s="15">
        <v>10</v>
      </c>
      <c r="B11" s="57" t="s">
        <v>66</v>
      </c>
      <c r="C11" s="57" t="s">
        <v>78</v>
      </c>
      <c r="D11" s="57" t="s">
        <v>57</v>
      </c>
      <c r="E11" s="57" t="s">
        <v>79</v>
      </c>
      <c r="F11" s="57">
        <v>2</v>
      </c>
      <c r="G11" s="44" t="s">
        <v>80</v>
      </c>
      <c r="H11" s="44" t="s">
        <v>69</v>
      </c>
      <c r="I11" s="44">
        <v>1</v>
      </c>
      <c r="J11" s="66">
        <v>1008403.3613445378</v>
      </c>
      <c r="K11" s="45">
        <v>191596.63865546219</v>
      </c>
      <c r="L11" s="58">
        <f t="shared" ref="L11:L29" si="2">+J11+K11</f>
        <v>1200000</v>
      </c>
      <c r="M11" s="58">
        <f t="shared" ref="M11:M29" si="3">+J11*I11*F11</f>
        <v>2016806.7226890756</v>
      </c>
    </row>
    <row r="12" spans="1:13" ht="120" x14ac:dyDescent="0.2">
      <c r="A12" s="15">
        <v>11</v>
      </c>
      <c r="B12" s="57" t="s">
        <v>81</v>
      </c>
      <c r="C12" s="57" t="s">
        <v>67</v>
      </c>
      <c r="D12" s="57" t="s">
        <v>57</v>
      </c>
      <c r="E12" s="57" t="s">
        <v>82</v>
      </c>
      <c r="F12" s="57">
        <v>1</v>
      </c>
      <c r="G12" s="44" t="s">
        <v>40</v>
      </c>
      <c r="H12" s="44" t="s">
        <v>69</v>
      </c>
      <c r="I12" s="44">
        <v>1</v>
      </c>
      <c r="J12" s="66">
        <v>168067.22689075631</v>
      </c>
      <c r="K12" s="45">
        <v>31932.773109243699</v>
      </c>
      <c r="L12" s="58">
        <f t="shared" si="2"/>
        <v>200000</v>
      </c>
      <c r="M12" s="58">
        <f t="shared" si="3"/>
        <v>168067.22689075631</v>
      </c>
    </row>
    <row r="13" spans="1:13" ht="75" x14ac:dyDescent="0.2">
      <c r="A13" s="15">
        <v>12</v>
      </c>
      <c r="B13" s="57" t="s">
        <v>81</v>
      </c>
      <c r="C13" s="57" t="s">
        <v>76</v>
      </c>
      <c r="D13" s="57" t="s">
        <v>57</v>
      </c>
      <c r="E13" s="57" t="s">
        <v>83</v>
      </c>
      <c r="F13" s="57">
        <v>1</v>
      </c>
      <c r="G13" s="44" t="s">
        <v>40</v>
      </c>
      <c r="H13" s="44" t="s">
        <v>69</v>
      </c>
      <c r="I13" s="44">
        <v>1</v>
      </c>
      <c r="J13" s="66">
        <v>168067.22689075631</v>
      </c>
      <c r="K13" s="45">
        <v>31932.773109243699</v>
      </c>
      <c r="L13" s="58">
        <f t="shared" si="2"/>
        <v>200000</v>
      </c>
      <c r="M13" s="58">
        <f t="shared" si="3"/>
        <v>168067.22689075631</v>
      </c>
    </row>
    <row r="14" spans="1:13" ht="90" x14ac:dyDescent="0.2">
      <c r="A14" s="15">
        <v>13</v>
      </c>
      <c r="B14" s="57" t="s">
        <v>84</v>
      </c>
      <c r="C14" s="57" t="s">
        <v>67</v>
      </c>
      <c r="D14" s="57" t="s">
        <v>57</v>
      </c>
      <c r="E14" s="57" t="s">
        <v>85</v>
      </c>
      <c r="F14" s="57">
        <v>1</v>
      </c>
      <c r="G14" s="44" t="s">
        <v>40</v>
      </c>
      <c r="H14" s="44" t="s">
        <v>86</v>
      </c>
      <c r="I14" s="44">
        <v>2</v>
      </c>
      <c r="J14" s="66">
        <v>1470588.2352941178</v>
      </c>
      <c r="K14" s="45">
        <v>279411.76470588241</v>
      </c>
      <c r="L14" s="58">
        <f t="shared" si="2"/>
        <v>1750000.0000000002</v>
      </c>
      <c r="M14" s="58">
        <f t="shared" si="3"/>
        <v>2941176.4705882357</v>
      </c>
    </row>
    <row r="15" spans="1:13" ht="120" x14ac:dyDescent="0.2">
      <c r="A15" s="15">
        <v>14</v>
      </c>
      <c r="B15" s="57" t="s">
        <v>87</v>
      </c>
      <c r="C15" s="57" t="s">
        <v>88</v>
      </c>
      <c r="D15" s="57" t="s">
        <v>57</v>
      </c>
      <c r="E15" s="57" t="s">
        <v>89</v>
      </c>
      <c r="F15" s="57">
        <v>1</v>
      </c>
      <c r="G15" s="44" t="s">
        <v>40</v>
      </c>
      <c r="H15" s="44" t="s">
        <v>90</v>
      </c>
      <c r="I15" s="44">
        <v>1.5</v>
      </c>
      <c r="J15" s="66">
        <v>4132773.1092436975</v>
      </c>
      <c r="K15" s="45">
        <v>785226.89075630251</v>
      </c>
      <c r="L15" s="58">
        <f t="shared" si="2"/>
        <v>4918000</v>
      </c>
      <c r="M15" s="58">
        <f t="shared" si="3"/>
        <v>6199159.6638655458</v>
      </c>
    </row>
    <row r="16" spans="1:13" ht="120" x14ac:dyDescent="0.2">
      <c r="A16" s="15">
        <v>15</v>
      </c>
      <c r="B16" s="57" t="s">
        <v>87</v>
      </c>
      <c r="C16" s="57" t="s">
        <v>91</v>
      </c>
      <c r="D16" s="57" t="s">
        <v>57</v>
      </c>
      <c r="E16" s="57" t="s">
        <v>92</v>
      </c>
      <c r="F16" s="57">
        <v>1</v>
      </c>
      <c r="G16" s="44" t="s">
        <v>40</v>
      </c>
      <c r="H16" s="44" t="s">
        <v>72</v>
      </c>
      <c r="I16" s="44">
        <v>1</v>
      </c>
      <c r="J16" s="66">
        <v>4132773.1092436975</v>
      </c>
      <c r="K16" s="45">
        <v>785226.89075630251</v>
      </c>
      <c r="L16" s="58">
        <f t="shared" si="2"/>
        <v>4918000</v>
      </c>
      <c r="M16" s="58">
        <f t="shared" si="3"/>
        <v>4132773.1092436975</v>
      </c>
    </row>
    <row r="17" spans="1:13" ht="135" x14ac:dyDescent="0.2">
      <c r="A17" s="15">
        <v>16</v>
      </c>
      <c r="B17" s="57" t="s">
        <v>93</v>
      </c>
      <c r="C17" s="57" t="s">
        <v>94</v>
      </c>
      <c r="D17" s="57" t="s">
        <v>57</v>
      </c>
      <c r="E17" s="57" t="s">
        <v>95</v>
      </c>
      <c r="F17" s="57">
        <v>1</v>
      </c>
      <c r="G17" s="44" t="s">
        <v>40</v>
      </c>
      <c r="H17" s="44" t="s">
        <v>86</v>
      </c>
      <c r="I17" s="44">
        <v>3</v>
      </c>
      <c r="J17" s="66">
        <v>2066386.5546218487</v>
      </c>
      <c r="K17" s="45">
        <v>392613.44537815126</v>
      </c>
      <c r="L17" s="58">
        <f t="shared" si="2"/>
        <v>2459000</v>
      </c>
      <c r="M17" s="58">
        <f t="shared" si="3"/>
        <v>6199159.6638655458</v>
      </c>
    </row>
    <row r="18" spans="1:13" ht="135" x14ac:dyDescent="0.2">
      <c r="A18" s="15">
        <v>17</v>
      </c>
      <c r="B18" s="57" t="s">
        <v>93</v>
      </c>
      <c r="C18" s="57" t="s">
        <v>96</v>
      </c>
      <c r="D18" s="57" t="s">
        <v>57</v>
      </c>
      <c r="E18" s="57" t="s">
        <v>97</v>
      </c>
      <c r="F18" s="57">
        <v>1</v>
      </c>
      <c r="G18" s="44" t="s">
        <v>40</v>
      </c>
      <c r="H18" s="44" t="s">
        <v>86</v>
      </c>
      <c r="I18" s="44">
        <v>3</v>
      </c>
      <c r="J18" s="66">
        <v>2066386.5546218487</v>
      </c>
      <c r="K18" s="45">
        <v>392613.44537815126</v>
      </c>
      <c r="L18" s="58">
        <f t="shared" si="2"/>
        <v>2459000</v>
      </c>
      <c r="M18" s="58">
        <f t="shared" si="3"/>
        <v>6199159.6638655458</v>
      </c>
    </row>
    <row r="19" spans="1:13" ht="255" x14ac:dyDescent="0.2">
      <c r="A19" s="15">
        <v>18</v>
      </c>
      <c r="B19" s="57" t="s">
        <v>98</v>
      </c>
      <c r="C19" s="57" t="s">
        <v>99</v>
      </c>
      <c r="D19" s="57" t="s">
        <v>57</v>
      </c>
      <c r="E19" s="57" t="s">
        <v>100</v>
      </c>
      <c r="F19" s="57">
        <v>1</v>
      </c>
      <c r="G19" s="44" t="s">
        <v>40</v>
      </c>
      <c r="H19" s="44" t="s">
        <v>59</v>
      </c>
      <c r="I19" s="44">
        <v>3</v>
      </c>
      <c r="J19" s="66">
        <v>4132773.1092436975</v>
      </c>
      <c r="K19" s="45">
        <v>785226.89075630251</v>
      </c>
      <c r="L19" s="58">
        <f t="shared" si="2"/>
        <v>4918000</v>
      </c>
      <c r="M19" s="58">
        <f t="shared" si="3"/>
        <v>12398319.327731092</v>
      </c>
    </row>
    <row r="20" spans="1:13" ht="165" x14ac:dyDescent="0.2">
      <c r="A20" s="15">
        <v>19</v>
      </c>
      <c r="B20" s="57" t="s">
        <v>101</v>
      </c>
      <c r="C20" s="57" t="s">
        <v>102</v>
      </c>
      <c r="D20" s="57" t="s">
        <v>57</v>
      </c>
      <c r="E20" s="57" t="s">
        <v>103</v>
      </c>
      <c r="F20" s="57">
        <v>1</v>
      </c>
      <c r="G20" s="44" t="s">
        <v>40</v>
      </c>
      <c r="H20" s="44" t="s">
        <v>86</v>
      </c>
      <c r="I20" s="44">
        <v>2</v>
      </c>
      <c r="J20" s="66">
        <v>2066386.5546218487</v>
      </c>
      <c r="K20" s="45">
        <v>392613.44537815126</v>
      </c>
      <c r="L20" s="58">
        <f t="shared" si="2"/>
        <v>2459000</v>
      </c>
      <c r="M20" s="58">
        <f t="shared" si="3"/>
        <v>4132773.1092436975</v>
      </c>
    </row>
    <row r="21" spans="1:13" ht="75" x14ac:dyDescent="0.2">
      <c r="A21" s="15">
        <v>20</v>
      </c>
      <c r="B21" s="57" t="s">
        <v>101</v>
      </c>
      <c r="C21" s="57" t="s">
        <v>76</v>
      </c>
      <c r="D21" s="57" t="s">
        <v>57</v>
      </c>
      <c r="E21" s="57" t="s">
        <v>104</v>
      </c>
      <c r="F21" s="57">
        <v>1</v>
      </c>
      <c r="G21" s="44" t="s">
        <v>40</v>
      </c>
      <c r="H21" s="44" t="s">
        <v>86</v>
      </c>
      <c r="I21" s="44">
        <v>2</v>
      </c>
      <c r="J21" s="66">
        <v>1250420.1680672269</v>
      </c>
      <c r="K21" s="45">
        <v>237579.83193277312</v>
      </c>
      <c r="L21" s="58">
        <f t="shared" si="2"/>
        <v>1488000</v>
      </c>
      <c r="M21" s="58">
        <f t="shared" si="3"/>
        <v>2500840.3361344538</v>
      </c>
    </row>
    <row r="22" spans="1:13" ht="120" x14ac:dyDescent="0.2">
      <c r="A22" s="15">
        <v>21</v>
      </c>
      <c r="B22" s="57" t="s">
        <v>105</v>
      </c>
      <c r="C22" s="57" t="s">
        <v>106</v>
      </c>
      <c r="D22" s="57" t="s">
        <v>57</v>
      </c>
      <c r="E22" s="57" t="s">
        <v>107</v>
      </c>
      <c r="F22" s="57">
        <v>1</v>
      </c>
      <c r="G22" s="61" t="s">
        <v>40</v>
      </c>
      <c r="H22" s="61" t="s">
        <v>86</v>
      </c>
      <c r="I22" s="61">
        <v>3</v>
      </c>
      <c r="J22" s="66">
        <v>2066386.5546218487</v>
      </c>
      <c r="K22" s="45">
        <v>392613.44537815126</v>
      </c>
      <c r="L22" s="58">
        <f t="shared" si="2"/>
        <v>2459000</v>
      </c>
      <c r="M22" s="58">
        <f t="shared" si="3"/>
        <v>6199159.6638655458</v>
      </c>
    </row>
    <row r="23" spans="1:13" ht="90" x14ac:dyDescent="0.2">
      <c r="A23" s="15">
        <v>22</v>
      </c>
      <c r="B23" s="57" t="s">
        <v>105</v>
      </c>
      <c r="C23" s="57" t="s">
        <v>108</v>
      </c>
      <c r="D23" s="57" t="s">
        <v>57</v>
      </c>
      <c r="E23" s="57" t="s">
        <v>109</v>
      </c>
      <c r="F23" s="57">
        <v>1</v>
      </c>
      <c r="G23" s="61" t="s">
        <v>40</v>
      </c>
      <c r="H23" s="61" t="s">
        <v>86</v>
      </c>
      <c r="I23" s="61">
        <v>1</v>
      </c>
      <c r="J23" s="66">
        <v>2066386.5546218487</v>
      </c>
      <c r="K23" s="45">
        <v>392613.44537815126</v>
      </c>
      <c r="L23" s="58">
        <f t="shared" si="2"/>
        <v>2459000</v>
      </c>
      <c r="M23" s="58">
        <f t="shared" si="3"/>
        <v>2066386.5546218487</v>
      </c>
    </row>
    <row r="24" spans="1:13" ht="165" x14ac:dyDescent="0.2">
      <c r="A24" s="15">
        <v>23</v>
      </c>
      <c r="B24" s="57" t="s">
        <v>105</v>
      </c>
      <c r="C24" s="57" t="s">
        <v>102</v>
      </c>
      <c r="D24" s="57" t="s">
        <v>57</v>
      </c>
      <c r="E24" s="57" t="s">
        <v>103</v>
      </c>
      <c r="F24" s="57">
        <v>1</v>
      </c>
      <c r="G24" s="61" t="s">
        <v>40</v>
      </c>
      <c r="H24" s="61" t="s">
        <v>86</v>
      </c>
      <c r="I24" s="61">
        <v>3</v>
      </c>
      <c r="J24" s="66">
        <v>2066386.5546218487</v>
      </c>
      <c r="K24" s="45">
        <v>392613.44537815126</v>
      </c>
      <c r="L24" s="58">
        <f t="shared" si="2"/>
        <v>2459000</v>
      </c>
      <c r="M24" s="58">
        <f t="shared" si="3"/>
        <v>6199159.6638655458</v>
      </c>
    </row>
    <row r="25" spans="1:13" ht="165" x14ac:dyDescent="0.2">
      <c r="A25" s="15">
        <v>24</v>
      </c>
      <c r="B25" s="57" t="s">
        <v>110</v>
      </c>
      <c r="C25" s="57" t="s">
        <v>111</v>
      </c>
      <c r="D25" s="57" t="s">
        <v>57</v>
      </c>
      <c r="E25" s="57" t="s">
        <v>112</v>
      </c>
      <c r="F25" s="57">
        <v>1</v>
      </c>
      <c r="G25" s="61" t="s">
        <v>40</v>
      </c>
      <c r="H25" s="61" t="s">
        <v>86</v>
      </c>
      <c r="I25" s="61">
        <v>2</v>
      </c>
      <c r="J25" s="66">
        <v>2066386.5546218487</v>
      </c>
      <c r="K25" s="45">
        <v>392613.44537815126</v>
      </c>
      <c r="L25" s="58">
        <f t="shared" si="2"/>
        <v>2459000</v>
      </c>
      <c r="M25" s="58">
        <f t="shared" si="3"/>
        <v>4132773.1092436975</v>
      </c>
    </row>
    <row r="26" spans="1:13" ht="90" x14ac:dyDescent="0.2">
      <c r="A26" s="15">
        <v>25</v>
      </c>
      <c r="B26" s="57" t="s">
        <v>113</v>
      </c>
      <c r="C26" s="57" t="s">
        <v>114</v>
      </c>
      <c r="D26" s="57" t="s">
        <v>57</v>
      </c>
      <c r="E26" s="57" t="s">
        <v>115</v>
      </c>
      <c r="F26" s="57">
        <v>1</v>
      </c>
      <c r="G26" s="61" t="s">
        <v>40</v>
      </c>
      <c r="H26" s="61" t="s">
        <v>86</v>
      </c>
      <c r="I26" s="61">
        <v>2</v>
      </c>
      <c r="J26" s="66">
        <v>2066386.5546218487</v>
      </c>
      <c r="K26" s="45">
        <v>392613.44537815126</v>
      </c>
      <c r="L26" s="58">
        <f t="shared" si="2"/>
        <v>2459000</v>
      </c>
      <c r="M26" s="58">
        <f t="shared" si="3"/>
        <v>4132773.1092436975</v>
      </c>
    </row>
    <row r="27" spans="1:13" ht="75" x14ac:dyDescent="0.2">
      <c r="A27" s="15">
        <v>26</v>
      </c>
      <c r="B27" s="57" t="s">
        <v>113</v>
      </c>
      <c r="C27" s="57" t="s">
        <v>116</v>
      </c>
      <c r="D27" s="57" t="s">
        <v>57</v>
      </c>
      <c r="E27" s="57" t="s">
        <v>117</v>
      </c>
      <c r="F27" s="57">
        <v>1</v>
      </c>
      <c r="G27" s="61" t="s">
        <v>40</v>
      </c>
      <c r="H27" s="61" t="s">
        <v>86</v>
      </c>
      <c r="I27" s="61">
        <v>2</v>
      </c>
      <c r="J27" s="66">
        <v>1473529.411764706</v>
      </c>
      <c r="K27" s="45">
        <v>279970.58823529416</v>
      </c>
      <c r="L27" s="58">
        <f t="shared" si="2"/>
        <v>1753500.0000000002</v>
      </c>
      <c r="M27" s="58">
        <f t="shared" si="3"/>
        <v>2947058.823529412</v>
      </c>
    </row>
    <row r="28" spans="1:13" ht="45" x14ac:dyDescent="0.2">
      <c r="A28" s="15">
        <v>27</v>
      </c>
      <c r="B28" s="57" t="s">
        <v>118</v>
      </c>
      <c r="C28" s="57" t="s">
        <v>119</v>
      </c>
      <c r="D28" s="57" t="s">
        <v>120</v>
      </c>
      <c r="E28" s="57" t="s">
        <v>121</v>
      </c>
      <c r="F28" s="57">
        <v>15</v>
      </c>
      <c r="G28" s="61" t="s">
        <v>122</v>
      </c>
      <c r="H28" s="61" t="s">
        <v>123</v>
      </c>
      <c r="I28" s="61">
        <v>1</v>
      </c>
      <c r="J28" s="66">
        <v>2000000</v>
      </c>
      <c r="K28" s="45">
        <v>380000</v>
      </c>
      <c r="L28" s="58">
        <f t="shared" si="2"/>
        <v>2380000</v>
      </c>
      <c r="M28" s="58">
        <f t="shared" si="3"/>
        <v>30000000</v>
      </c>
    </row>
    <row r="29" spans="1:13" ht="60.75" thickBot="1" x14ac:dyDescent="0.25">
      <c r="A29" s="72">
        <v>28</v>
      </c>
      <c r="B29" s="73" t="s">
        <v>124</v>
      </c>
      <c r="C29" s="73" t="s">
        <v>119</v>
      </c>
      <c r="D29" s="73" t="s">
        <v>120</v>
      </c>
      <c r="E29" s="73" t="s">
        <v>125</v>
      </c>
      <c r="F29" s="73">
        <v>15</v>
      </c>
      <c r="G29" s="74" t="s">
        <v>122</v>
      </c>
      <c r="H29" s="74" t="s">
        <v>126</v>
      </c>
      <c r="I29" s="74">
        <v>1</v>
      </c>
      <c r="J29" s="75">
        <v>2000000</v>
      </c>
      <c r="K29" s="76">
        <v>380000</v>
      </c>
      <c r="L29" s="77">
        <f t="shared" si="2"/>
        <v>2380000</v>
      </c>
      <c r="M29" s="77">
        <f t="shared" si="3"/>
        <v>30000000</v>
      </c>
    </row>
    <row r="30" spans="1:13" ht="21.75" thickBot="1" x14ac:dyDescent="0.4">
      <c r="A30" s="123" t="s">
        <v>53</v>
      </c>
      <c r="B30" s="124"/>
      <c r="C30" s="124"/>
      <c r="D30" s="124"/>
      <c r="E30" s="124"/>
      <c r="F30" s="124"/>
      <c r="G30" s="124"/>
      <c r="H30" s="124"/>
      <c r="I30" s="124"/>
      <c r="J30" s="78">
        <f>+SUM(J2:J29)</f>
        <v>67169327.731092423</v>
      </c>
      <c r="K30" s="78">
        <f t="shared" ref="K30:M30" si="4">+SUM(K2:K29)</f>
        <v>12762172.268907558</v>
      </c>
      <c r="L30" s="78">
        <f t="shared" si="4"/>
        <v>79931500</v>
      </c>
      <c r="M30" s="79">
        <f t="shared" si="4"/>
        <v>214795798.31932771</v>
      </c>
    </row>
  </sheetData>
  <mergeCells count="1">
    <mergeCell ref="A30:I30"/>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ECONOMICA</vt:lpstr>
      <vt:lpstr>ITEMS NO OFERTABLES</vt:lpstr>
      <vt:lpstr>'PROPUESTA ECONOMICA'!Área_de_impresión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Giovanni De Antonio Cortes</cp:lastModifiedBy>
  <cp:revision/>
  <cp:lastPrinted>2025-11-26T22:12:10Z</cp:lastPrinted>
  <dcterms:created xsi:type="dcterms:W3CDTF">2006-08-10T20:05:49Z</dcterms:created>
  <dcterms:modified xsi:type="dcterms:W3CDTF">2025-11-26T22:12:25Z</dcterms:modified>
  <cp:category/>
  <cp:contentStatus/>
</cp:coreProperties>
</file>