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D:\IDU\2020\Procesos\IDU-LP-SGI-021-2020\3. Pliegos Definitivos\13 ADENDA No. 3\"/>
    </mc:Choice>
  </mc:AlternateContent>
  <xr:revisionPtr revIDLastSave="0" documentId="13_ncr:1_{5DC60228-62C6-4109-81CD-8B09165032AA}" xr6:coauthVersionLast="45" xr6:coauthVersionMax="45" xr10:uidLastSave="{00000000-0000-0000-0000-000000000000}"/>
  <bookViews>
    <workbookView xWindow="1950" yWindow="1950" windowWidth="10335" windowHeight="5910" xr2:uid="{00000000-000D-0000-FFFF-FFFF00000000}"/>
  </bookViews>
  <sheets>
    <sheet name="IDU-LP-SGI-021-2020" sheetId="11" r:id="rId1"/>
    <sheet name="Festivos" sheetId="12" state="hidden" r:id="rId2"/>
    <sheet name="Laborales" sheetId="13" state="hidden" r:id="rId3"/>
  </sheets>
  <definedNames>
    <definedName name="_ftn1" localSheetId="0">'IDU-LP-SGI-021-2020'!$D$42</definedName>
    <definedName name="_ftnref1" localSheetId="0">'IDU-LP-SGI-021-2020'!$D$28</definedName>
    <definedName name="_GoBack" localSheetId="0">'IDU-LP-SGI-021-2020'!#REF!</definedName>
    <definedName name="_xlnm.Print_Area" localSheetId="0">'IDU-LP-SGI-021-2020'!$A$1:$J$45</definedName>
    <definedName name="Región">#REF!</definedName>
    <definedName name="Segmento">#REF!</definedName>
    <definedName name="_xlnm.Print_Titles" localSheetId="0">'IDU-LP-SGI-021-2020'!$18:$18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<sst xmlns="http://schemas.openxmlformats.org/spreadsheetml/2006/main" count="87" uniqueCount="61">
  <si>
    <t>Actividad</t>
  </si>
  <si>
    <t>Fecha</t>
  </si>
  <si>
    <t>Lugar</t>
  </si>
  <si>
    <t>Publicación del aviso de convocatoria pública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</si>
  <si>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</si>
  <si>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</si>
  <si>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</si>
  <si>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</si>
  <si>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</si>
  <si>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</si>
  <si>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</si>
  <si>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</si>
  <si>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</si>
  <si>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</si>
  <si>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</si>
  <si>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</si>
  <si>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</si>
  <si>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</si>
  <si>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</si>
  <si>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</si>
  <si>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</si>
  <si>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</si>
  <si>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</si>
  <si>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</si>
  <si>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</si>
  <si>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</si>
  <si>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</si>
  <si>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</si>
  <si>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</si>
  <si>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</si>
  <si>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Código</t>
  </si>
  <si>
    <t>CCE-EICP-IDI-02</t>
  </si>
  <si>
    <t>#</t>
  </si>
  <si>
    <t>ANEXO 2 - CRONOGRAMA</t>
  </si>
  <si>
    <t>IDU-LP-SGI-021-2020</t>
  </si>
  <si>
    <t>atnciudadano@idu.gov.co</t>
  </si>
  <si>
    <t>Bogotá, Calle 22 No. 6 - 27</t>
  </si>
  <si>
    <t>https://www.idu.gov.co/</t>
  </si>
  <si>
    <t>21 de octubre de 2020 hasta las 11:59 p.m.</t>
  </si>
  <si>
    <t>www.colombiacompra.gov.co/secop-ii</t>
  </si>
  <si>
    <t>Desde el 22 de octubre de 2020 hasta el 5 de noviembre de 2020 a las 11:59 p.m.</t>
  </si>
  <si>
    <t>Calle 22 6-27 Bogotá y/o Virtualmente (por definir)</t>
  </si>
  <si>
    <t>15*</t>
  </si>
  <si>
    <t>18*</t>
  </si>
  <si>
    <t>Hasta el 30 de diciembre de 2020 a las 4:30 p.m.</t>
  </si>
  <si>
    <t xml:space="preserve">Calle 22 6-27 Bogotá </t>
  </si>
  <si>
    <t>Hasta el 31 de diciembre de 2020 a las 4:30 p.m.</t>
  </si>
  <si>
    <t>17 de noviembre de 2020 hasta las 10:59 p.m.</t>
  </si>
  <si>
    <t>17 de noviembre de 2020 hasta las 11:59 p.m.</t>
  </si>
  <si>
    <t>18 de noviembre de 2020 a las 02:00 p.m.</t>
  </si>
  <si>
    <t>Desde el 18 de noviembre de 2020 hasta el 20 de noviembre de 2020 hasta las 11:59 p.m.</t>
  </si>
  <si>
    <t>14 de diciembre de 2020 hasta las 11:59 p.m.</t>
  </si>
  <si>
    <t>Desde el 15de diciembre de 2020 hasta 21 de diciembre de 2020 hasta las 11:59 p.m.</t>
  </si>
  <si>
    <t>24 de diciembre de 2020 hasta las 11:59 p.m.</t>
  </si>
  <si>
    <t>28 de diciembre de 2020 a las 2:00 p.m.</t>
  </si>
  <si>
    <t>Hasta el 29 de diciembre de 2020 a las 11:59 p.m.</t>
  </si>
  <si>
    <t>27 de noviembre de 2020 hasta las 7:00 p.m.</t>
  </si>
  <si>
    <t>3 de diciembre de 2020 a las 09:00 a.m.</t>
  </si>
  <si>
    <t>3 de diciembre de 2020 a las 09:10 a.m.</t>
  </si>
  <si>
    <t>Documento de requisitos habilitantes</t>
  </si>
  <si>
    <t>9 de diciembre hasta las 11:59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</si>
</sst>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</font>
    <font>
      <b/>
      <i/>
      <u/>
      <sz val="11"/>
      <color theme="1"/>
      <name val="Arial"/>
      <family val="2"/>
    </font>
    <font>
      <b/>
      <i/>
      <u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43" fontId="3" fillId="0" borderId="0" xfId="3" applyFont="1" applyAlignment="1">
      <alignment horizontal="center" vertical="center" wrapText="1"/>
    </xf>
    <xf numFmtId="167" fontId="3" fillId="0" borderId="0" xfId="3" applyNumberFormat="1" applyFont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166" fontId="3" fillId="0" borderId="0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left" vertical="center" wrapText="1"/>
    </xf>
    <xf numFmtId="0" fontId="13" fillId="0" borderId="13" xfId="0" applyFont="1" applyBorder="1" applyAlignment="1">
      <alignment vertical="center" wrapText="1"/>
    </xf>
    <xf numFmtId="0" fontId="12" fillId="0" borderId="28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justify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justify" vertical="center" wrapText="1"/>
    </xf>
    <xf numFmtId="0" fontId="12" fillId="0" borderId="29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4" borderId="24" xfId="1" applyFill="1" applyBorder="1" applyAlignment="1" applyProtection="1">
      <alignment horizontal="center" vertical="center" wrapText="1"/>
      <protection locked="0"/>
    </xf>
    <xf numFmtId="0" fontId="0" fillId="4" borderId="25" xfId="0" applyFill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 applyProtection="1">
      <alignment horizontal="center" vertical="center" wrapText="1"/>
      <protection locked="0"/>
    </xf>
    <xf numFmtId="0" fontId="7" fillId="4" borderId="21" xfId="0" applyFont="1" applyFill="1" applyBorder="1" applyAlignment="1" applyProtection="1">
      <alignment horizontal="center" vertical="center" wrapText="1"/>
      <protection locked="0"/>
    </xf>
    <xf numFmtId="166" fontId="0" fillId="4" borderId="22" xfId="0" applyNumberFormat="1" applyFont="1" applyFill="1" applyBorder="1" applyAlignment="1" applyProtection="1">
      <alignment horizontal="center" vertical="center" wrapText="1"/>
      <protection locked="0"/>
    </xf>
    <xf numFmtId="166" fontId="0" fillId="4" borderId="23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22" xfId="1" applyFill="1" applyBorder="1" applyAlignment="1" applyProtection="1">
      <alignment horizontal="center" vertical="center" wrapText="1"/>
      <protection locked="0"/>
    </xf>
    <xf numFmtId="0" fontId="0" fillId="4" borderId="23" xfId="0" applyFill="1" applyBorder="1" applyAlignment="1" applyProtection="1">
      <alignment horizontal="center" vertical="center" wrapText="1"/>
      <protection locked="0"/>
    </xf>
    <xf numFmtId="0" fontId="0" fillId="3" borderId="0" xfId="0" applyFont="1" applyFill="1" applyBorder="1" applyAlignment="1">
      <alignment horizontal="center" vertical="center" wrapText="1"/>
    </xf>
    <xf numFmtId="0" fontId="0" fillId="4" borderId="22" xfId="0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591066</xdr:colOff>
      <xdr:row>2</xdr:row>
      <xdr:rowOff>103654</xdr:rowOff>
    </xdr:from>
    <xdr:to>
      <xdr:col>5</xdr:col>
      <xdr:colOff>1617569</xdr:colOff>
      <xdr:row>9</xdr:row>
      <xdr:rowOff>60913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6037" y="417419"/>
          <a:ext cx="1026503" cy="10554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idu.gov.co/" TargetMode="External"/><Relationship Id="rId1" Type="http://schemas.openxmlformats.org/officeDocument/2006/relationships/hyperlink" Target="mailto:atnciudadano@idu.gov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43"/>
  <sheetViews>
    <sheetView showGridLines="0" tabSelected="1" view="pageBreakPreview" topLeftCell="E32" zoomScale="85" zoomScaleNormal="85" zoomScaleSheetLayoutView="85" zoomScalePageLayoutView="55" workbookViewId="0">
      <selection activeCell="E37" sqref="E37"/>
    </sheetView>
  </sheetViews>
  <sheetFormatPr baseColWidth="10" defaultColWidth="11" defaultRowHeight="12" x14ac:dyDescent="0.2"/>
  <cols>
    <col min="1" max="2" width="3.125" style="10" customWidth="1"/>
    <col min="3" max="3" width="4.75" style="10" customWidth="1"/>
    <col min="4" max="4" width="32.875" style="10" customWidth="1"/>
    <col min="5" max="5" width="31.875" style="10" customWidth="1"/>
    <col min="6" max="6" width="30.5" style="29" customWidth="1"/>
    <col min="7" max="7" width="23.125" style="10" customWidth="1"/>
    <col min="8" max="8" width="20" style="10" customWidth="1"/>
    <col min="9" max="10" width="3.125" style="10" customWidth="1"/>
    <col min="11" max="16384" width="11" style="10"/>
  </cols>
  <sheetData>
    <row r="1" spans="2:9" ht="12.75" thickBot="1" x14ac:dyDescent="0.25"/>
    <row r="2" spans="2:9" ht="12.75" thickTop="1" x14ac:dyDescent="0.2">
      <c r="B2" s="11"/>
      <c r="C2" s="12"/>
      <c r="D2" s="12"/>
      <c r="E2" s="12"/>
      <c r="F2" s="30"/>
      <c r="G2" s="12"/>
      <c r="H2" s="12"/>
      <c r="I2" s="13"/>
    </row>
    <row r="3" spans="2:9" x14ac:dyDescent="0.2">
      <c r="B3" s="14"/>
      <c r="C3" s="15"/>
      <c r="G3" s="15"/>
      <c r="H3" s="15"/>
      <c r="I3" s="16"/>
    </row>
    <row r="4" spans="2:9" x14ac:dyDescent="0.2">
      <c r="B4" s="14"/>
      <c r="C4" s="15"/>
      <c r="G4" s="15"/>
      <c r="H4" s="15"/>
      <c r="I4" s="16"/>
    </row>
    <row r="5" spans="2:9" x14ac:dyDescent="0.2">
      <c r="B5" s="14"/>
      <c r="C5" s="15"/>
      <c r="G5" s="15"/>
      <c r="H5" s="15"/>
      <c r="I5" s="16"/>
    </row>
    <row r="6" spans="2:9" x14ac:dyDescent="0.2">
      <c r="B6" s="14"/>
      <c r="C6" s="15"/>
      <c r="G6" s="15"/>
      <c r="H6" s="15"/>
      <c r="I6" s="16"/>
    </row>
    <row r="7" spans="2:9" x14ac:dyDescent="0.2">
      <c r="B7" s="14"/>
      <c r="C7" s="15"/>
      <c r="G7" s="15"/>
      <c r="H7" s="15"/>
      <c r="I7" s="16"/>
    </row>
    <row r="8" spans="2:9" x14ac:dyDescent="0.2">
      <c r="B8" s="14"/>
      <c r="C8" s="15"/>
      <c r="G8" s="15"/>
      <c r="H8" s="15"/>
      <c r="I8" s="16"/>
    </row>
    <row r="9" spans="2:9" x14ac:dyDescent="0.2">
      <c r="B9" s="14"/>
      <c r="C9" s="15"/>
      <c r="G9" s="15"/>
      <c r="H9" s="15"/>
      <c r="I9" s="16"/>
    </row>
    <row r="10" spans="2:9" x14ac:dyDescent="0.2">
      <c r="B10" s="14"/>
      <c r="C10" s="15"/>
      <c r="G10" s="15"/>
      <c r="H10" s="15"/>
      <c r="I10" s="16"/>
    </row>
    <row r="11" spans="2:9" x14ac:dyDescent="0.2">
      <c r="B11" s="14"/>
      <c r="C11" s="15"/>
      <c r="D11" s="49" t="s">
        <v>33</v>
      </c>
      <c r="E11" s="49"/>
      <c r="F11" s="49"/>
      <c r="G11" s="49"/>
      <c r="H11" s="49"/>
      <c r="I11" s="16"/>
    </row>
    <row r="12" spans="2:9" x14ac:dyDescent="0.2">
      <c r="B12" s="14"/>
      <c r="C12" s="15"/>
      <c r="D12" s="15"/>
      <c r="E12" s="15"/>
      <c r="F12" s="31"/>
      <c r="G12" s="15"/>
      <c r="H12" s="15"/>
      <c r="I12" s="16"/>
    </row>
    <row r="13" spans="2:9" ht="15" x14ac:dyDescent="0.2">
      <c r="B13" s="14"/>
      <c r="C13" s="47" t="s">
        <v>34</v>
      </c>
      <c r="D13" s="47"/>
      <c r="E13" s="47"/>
      <c r="F13" s="47"/>
      <c r="G13" s="47"/>
      <c r="H13" s="47"/>
      <c r="I13" s="16"/>
    </row>
    <row r="14" spans="2:9" x14ac:dyDescent="0.2">
      <c r="B14" s="14"/>
      <c r="C14" s="15"/>
      <c r="D14" s="15"/>
      <c r="E14" s="15"/>
      <c r="F14" s="31"/>
      <c r="G14" s="15"/>
      <c r="H14" s="15"/>
      <c r="I14" s="16"/>
    </row>
    <row r="15" spans="2:9" x14ac:dyDescent="0.2">
      <c r="B15" s="14"/>
      <c r="C15" s="15"/>
      <c r="D15" s="7" t="s">
        <v>30</v>
      </c>
      <c r="E15" s="8" t="s">
        <v>31</v>
      </c>
      <c r="F15" s="31"/>
      <c r="G15" s="15"/>
      <c r="H15" s="15"/>
      <c r="I15" s="16"/>
    </row>
    <row r="16" spans="2:9" x14ac:dyDescent="0.2">
      <c r="B16" s="14"/>
      <c r="C16" s="15"/>
      <c r="D16" s="15"/>
      <c r="E16" s="15"/>
      <c r="F16" s="32"/>
      <c r="G16" s="15"/>
      <c r="H16" s="15"/>
      <c r="I16" s="16"/>
    </row>
    <row r="17" spans="2:10" ht="12.75" thickBot="1" x14ac:dyDescent="0.25">
      <c r="B17" s="14"/>
      <c r="C17" s="15"/>
      <c r="D17" s="15"/>
      <c r="E17" s="15"/>
      <c r="F17" s="31"/>
      <c r="G17" s="15"/>
      <c r="H17" s="15"/>
      <c r="I17" s="16"/>
    </row>
    <row r="18" spans="2:10" ht="15" x14ac:dyDescent="0.2">
      <c r="B18" s="14"/>
      <c r="C18" s="4" t="s">
        <v>32</v>
      </c>
      <c r="D18" s="5" t="s">
        <v>0</v>
      </c>
      <c r="E18" s="36" t="s">
        <v>1</v>
      </c>
      <c r="F18" s="6" t="s">
        <v>2</v>
      </c>
      <c r="G18" s="52" t="s">
        <v>34</v>
      </c>
      <c r="H18" s="53"/>
      <c r="I18" s="16"/>
    </row>
    <row r="19" spans="2:10" ht="28.5" x14ac:dyDescent="0.2">
      <c r="B19" s="14"/>
      <c r="C19" s="17">
        <v>1</v>
      </c>
      <c r="D19" s="34" t="s">
        <v>3</v>
      </c>
      <c r="E19" s="37" t="s">
        <v>38</v>
      </c>
      <c r="F19" s="35" t="s">
        <v>39</v>
      </c>
      <c r="G19" s="54">
        <v>44125</v>
      </c>
      <c r="H19" s="55"/>
      <c r="I19" s="16"/>
    </row>
    <row r="20" spans="2:10" ht="28.5" x14ac:dyDescent="0.2">
      <c r="B20" s="14"/>
      <c r="C20" s="17">
        <v>2</v>
      </c>
      <c r="D20" s="34" t="s">
        <v>4</v>
      </c>
      <c r="E20" s="37" t="s">
        <v>38</v>
      </c>
      <c r="F20" s="35" t="s">
        <v>39</v>
      </c>
      <c r="G20" s="56" t="s">
        <v>35</v>
      </c>
      <c r="H20" s="57"/>
      <c r="I20" s="16"/>
    </row>
    <row r="21" spans="2:10" ht="28.5" x14ac:dyDescent="0.2">
      <c r="B21" s="14"/>
      <c r="C21" s="17">
        <v>3</v>
      </c>
      <c r="D21" s="34" t="s">
        <v>5</v>
      </c>
      <c r="E21" s="37" t="s">
        <v>38</v>
      </c>
      <c r="F21" s="35" t="s">
        <v>39</v>
      </c>
      <c r="G21" s="59" t="s">
        <v>36</v>
      </c>
      <c r="H21" s="57"/>
      <c r="I21" s="16"/>
    </row>
    <row r="22" spans="2:10" ht="29.25" thickBot="1" x14ac:dyDescent="0.25">
      <c r="B22" s="14"/>
      <c r="C22" s="17">
        <v>4</v>
      </c>
      <c r="D22" s="34" t="s">
        <v>6</v>
      </c>
      <c r="E22" s="37" t="s">
        <v>40</v>
      </c>
      <c r="F22" s="35" t="s">
        <v>39</v>
      </c>
      <c r="G22" s="50" t="s">
        <v>37</v>
      </c>
      <c r="H22" s="51"/>
      <c r="I22" s="16"/>
    </row>
    <row r="23" spans="2:10" ht="28.5" x14ac:dyDescent="0.2">
      <c r="B23" s="14"/>
      <c r="C23" s="17">
        <v>5</v>
      </c>
      <c r="D23" s="34" t="s">
        <v>7</v>
      </c>
      <c r="E23" s="37" t="s">
        <v>38</v>
      </c>
      <c r="F23" s="35" t="s">
        <v>39</v>
      </c>
      <c r="G23" s="9"/>
      <c r="H23" s="9"/>
      <c r="I23" s="16"/>
    </row>
    <row r="24" spans="2:10" ht="42.75" x14ac:dyDescent="0.2">
      <c r="B24" s="14"/>
      <c r="C24" s="17">
        <v>6</v>
      </c>
      <c r="D24" s="34" t="s">
        <v>8</v>
      </c>
      <c r="E24" s="37" t="s">
        <v>47</v>
      </c>
      <c r="F24" s="35" t="s">
        <v>39</v>
      </c>
      <c r="G24" s="9"/>
      <c r="H24" s="9"/>
      <c r="I24" s="18"/>
    </row>
    <row r="25" spans="2:10" ht="42.75" x14ac:dyDescent="0.2">
      <c r="B25" s="14"/>
      <c r="C25" s="17">
        <v>7</v>
      </c>
      <c r="D25" s="34" t="s">
        <v>9</v>
      </c>
      <c r="E25" s="37" t="s">
        <v>48</v>
      </c>
      <c r="F25" s="35" t="s">
        <v>39</v>
      </c>
      <c r="G25" s="9"/>
      <c r="H25" s="9"/>
      <c r="I25" s="16"/>
    </row>
    <row r="26" spans="2:10" ht="28.5" x14ac:dyDescent="0.2">
      <c r="B26" s="14"/>
      <c r="C26" s="17">
        <v>8</v>
      </c>
      <c r="D26" s="34" t="s">
        <v>10</v>
      </c>
      <c r="E26" s="37" t="s">
        <v>48</v>
      </c>
      <c r="F26" s="35" t="s">
        <v>39</v>
      </c>
      <c r="G26" s="58"/>
      <c r="H26" s="58"/>
      <c r="I26" s="16"/>
    </row>
    <row r="27" spans="2:10" ht="28.5" x14ac:dyDescent="0.2">
      <c r="B27" s="14"/>
      <c r="C27" s="17">
        <v>9</v>
      </c>
      <c r="D27" s="34" t="s">
        <v>11</v>
      </c>
      <c r="E27" s="37" t="s">
        <v>49</v>
      </c>
      <c r="F27" s="35" t="s">
        <v>41</v>
      </c>
      <c r="G27" s="9"/>
      <c r="H27" s="9"/>
      <c r="I27" s="16"/>
    </row>
    <row r="28" spans="2:10" ht="36" x14ac:dyDescent="0.2">
      <c r="B28" s="14"/>
      <c r="C28" s="17">
        <v>10</v>
      </c>
      <c r="D28" s="34" t="s">
        <v>12</v>
      </c>
      <c r="E28" s="37" t="s">
        <v>50</v>
      </c>
      <c r="F28" s="35" t="s">
        <v>13</v>
      </c>
      <c r="G28" s="9"/>
      <c r="H28" s="9"/>
      <c r="I28" s="16"/>
    </row>
    <row r="29" spans="2:10" ht="28.5" x14ac:dyDescent="0.2">
      <c r="B29" s="14"/>
      <c r="C29" s="38">
        <v>11</v>
      </c>
      <c r="D29" s="39" t="s">
        <v>14</v>
      </c>
      <c r="E29" s="40" t="s">
        <v>56</v>
      </c>
      <c r="F29" s="41" t="s">
        <v>39</v>
      </c>
      <c r="G29" s="9"/>
      <c r="H29" s="9"/>
      <c r="I29" s="16"/>
      <c r="J29" s="19"/>
    </row>
    <row r="30" spans="2:10" ht="28.5" x14ac:dyDescent="0.2">
      <c r="B30" s="14"/>
      <c r="C30" s="38">
        <v>12</v>
      </c>
      <c r="D30" s="39" t="s">
        <v>15</v>
      </c>
      <c r="E30" s="40" t="s">
        <v>56</v>
      </c>
      <c r="F30" s="41" t="s">
        <v>39</v>
      </c>
      <c r="G30" s="9"/>
      <c r="H30" s="9"/>
      <c r="I30" s="16"/>
      <c r="J30" s="20"/>
    </row>
    <row r="31" spans="2:10" ht="28.5" x14ac:dyDescent="0.2">
      <c r="B31" s="14"/>
      <c r="C31" s="38">
        <v>13</v>
      </c>
      <c r="D31" s="39" t="s">
        <v>16</v>
      </c>
      <c r="E31" s="40" t="s">
        <v>57</v>
      </c>
      <c r="F31" s="41" t="s">
        <v>39</v>
      </c>
      <c r="G31" s="9"/>
      <c r="H31" s="9"/>
      <c r="I31" s="16"/>
    </row>
    <row r="32" spans="2:10" ht="28.5" x14ac:dyDescent="0.2">
      <c r="B32" s="14"/>
      <c r="C32" s="38">
        <v>14</v>
      </c>
      <c r="D32" s="39" t="s">
        <v>17</v>
      </c>
      <c r="E32" s="40" t="s">
        <v>58</v>
      </c>
      <c r="F32" s="41" t="s">
        <v>39</v>
      </c>
      <c r="G32" s="9"/>
      <c r="H32" s="9"/>
      <c r="I32" s="16"/>
      <c r="J32" s="21"/>
    </row>
    <row r="33" spans="2:10" ht="28.5" x14ac:dyDescent="0.2">
      <c r="B33" s="14"/>
      <c r="C33" s="38" t="s">
        <v>42</v>
      </c>
      <c r="D33" s="39" t="s">
        <v>59</v>
      </c>
      <c r="E33" s="40" t="s">
        <v>60</v>
      </c>
      <c r="F33" s="41" t="s">
        <v>39</v>
      </c>
      <c r="G33" s="9"/>
      <c r="H33" s="9"/>
      <c r="I33" s="16"/>
      <c r="J33" s="21"/>
    </row>
    <row r="34" spans="2:10" ht="28.5" x14ac:dyDescent="0.2">
      <c r="B34" s="14"/>
      <c r="C34" s="38">
        <v>16</v>
      </c>
      <c r="D34" s="39" t="s">
        <v>18</v>
      </c>
      <c r="E34" s="40" t="s">
        <v>51</v>
      </c>
      <c r="F34" s="41" t="s">
        <v>39</v>
      </c>
      <c r="G34" s="9"/>
      <c r="H34" s="9"/>
      <c r="I34" s="16"/>
    </row>
    <row r="35" spans="2:10" ht="57" x14ac:dyDescent="0.2">
      <c r="B35" s="14"/>
      <c r="C35" s="38">
        <v>17</v>
      </c>
      <c r="D35" s="39" t="s">
        <v>19</v>
      </c>
      <c r="E35" s="40" t="s">
        <v>52</v>
      </c>
      <c r="F35" s="41" t="s">
        <v>39</v>
      </c>
      <c r="G35" s="9"/>
      <c r="H35" s="9"/>
      <c r="I35" s="16"/>
    </row>
    <row r="36" spans="2:10" ht="42.75" x14ac:dyDescent="0.2">
      <c r="B36" s="14"/>
      <c r="C36" s="38" t="s">
        <v>43</v>
      </c>
      <c r="D36" s="39" t="s">
        <v>20</v>
      </c>
      <c r="E36" s="40" t="s">
        <v>53</v>
      </c>
      <c r="F36" s="41" t="s">
        <v>39</v>
      </c>
      <c r="G36" s="9"/>
      <c r="H36" s="9"/>
      <c r="I36" s="16"/>
    </row>
    <row r="37" spans="2:10" ht="28.5" x14ac:dyDescent="0.2">
      <c r="B37" s="14"/>
      <c r="C37" s="38">
        <v>19</v>
      </c>
      <c r="D37" s="39" t="s">
        <v>21</v>
      </c>
      <c r="E37" s="40" t="s">
        <v>54</v>
      </c>
      <c r="F37" s="41" t="s">
        <v>41</v>
      </c>
      <c r="G37" s="9"/>
      <c r="H37" s="9"/>
      <c r="I37" s="16"/>
    </row>
    <row r="38" spans="2:10" ht="42.75" x14ac:dyDescent="0.2">
      <c r="B38" s="14"/>
      <c r="C38" s="38">
        <v>20</v>
      </c>
      <c r="D38" s="39" t="s">
        <v>22</v>
      </c>
      <c r="E38" s="40" t="s">
        <v>55</v>
      </c>
      <c r="F38" s="41" t="s">
        <v>39</v>
      </c>
      <c r="G38" s="9"/>
      <c r="H38" s="9"/>
      <c r="I38" s="16"/>
    </row>
    <row r="39" spans="2:10" ht="28.5" x14ac:dyDescent="0.2">
      <c r="B39" s="14"/>
      <c r="C39" s="38">
        <v>21</v>
      </c>
      <c r="D39" s="39" t="s">
        <v>23</v>
      </c>
      <c r="E39" s="40" t="s">
        <v>44</v>
      </c>
      <c r="F39" s="41" t="s">
        <v>39</v>
      </c>
      <c r="G39" s="9"/>
      <c r="H39" s="9"/>
      <c r="I39" s="16"/>
    </row>
    <row r="40" spans="2:10" ht="42.75" x14ac:dyDescent="0.2">
      <c r="B40" s="14"/>
      <c r="C40" s="38">
        <v>22</v>
      </c>
      <c r="D40" s="39" t="s">
        <v>24</v>
      </c>
      <c r="E40" s="42" t="s">
        <v>46</v>
      </c>
      <c r="F40" s="41" t="s">
        <v>45</v>
      </c>
      <c r="G40" s="9"/>
      <c r="H40" s="9"/>
      <c r="I40" s="16"/>
    </row>
    <row r="41" spans="2:10" ht="29.25" thickBot="1" x14ac:dyDescent="0.25">
      <c r="B41" s="14"/>
      <c r="C41" s="43">
        <v>23</v>
      </c>
      <c r="D41" s="44" t="s">
        <v>25</v>
      </c>
      <c r="E41" s="45" t="s">
        <v>46</v>
      </c>
      <c r="F41" s="46" t="s">
        <v>39</v>
      </c>
      <c r="G41" s="22"/>
      <c r="H41" s="22"/>
      <c r="I41" s="16"/>
    </row>
    <row r="42" spans="2:10" ht="15" thickBot="1" x14ac:dyDescent="0.25">
      <c r="B42" s="23"/>
      <c r="C42" s="24"/>
      <c r="D42" s="25"/>
      <c r="E42" s="48"/>
      <c r="F42" s="48"/>
      <c r="G42" s="26"/>
      <c r="H42" s="26"/>
      <c r="I42" s="27"/>
    </row>
    <row r="43" spans="2:10" ht="15" thickTop="1" x14ac:dyDescent="0.2">
      <c r="D43" s="28"/>
      <c r="E43" s="28"/>
      <c r="F43" s="33"/>
      <c r="G43" s="28"/>
      <c r="H43" s="28"/>
    </row>
  </sheetData>
  <mergeCells count="9">
    <mergeCell ref="C13:H13"/>
    <mergeCell ref="E42:F42"/>
    <mergeCell ref="D11:H11"/>
    <mergeCell ref="G22:H22"/>
    <mergeCell ref="G18:H18"/>
    <mergeCell ref="G19:H19"/>
    <mergeCell ref="G20:H20"/>
    <mergeCell ref="G26:H26"/>
    <mergeCell ref="G21:H21"/>
  </mergeCells>
  <dataValidations disablePrompts="1" count="1">
    <dataValidation type="date" allowBlank="1" showInputMessage="1" showErrorMessage="1" prompt="Ingrese fecha en formato dd-mm-aaaa_x000a_" sqref="G19:H19" xr:uid="{00000000-0002-0000-0000-000000000000}">
      <formula1>1</formula1>
      <formula2>402133</formula2>
    </dataValidation>
  </dataValidations>
  <hyperlinks>
    <hyperlink ref="G20" r:id="rId1" xr:uid="{105CCB09-1AAD-4DA2-BF28-D74E4543A6AF}"/>
    <hyperlink ref="G22" r:id="rId2" xr:uid="{F2CDB0E1-49F5-419E-B5C8-464E5D0F6E1C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26</v>
      </c>
    </row>
    <row r="2" spans="1:3" x14ac:dyDescent="0.2">
      <c r="A2" s="1" t="s">
        <v>27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28</v>
      </c>
    </row>
    <row r="2" spans="1:3" x14ac:dyDescent="0.2">
      <c r="A2" s="1" t="s">
        <v>29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A64615B-9457-4630-BB60-8474E342DF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IDU-LP-SGI-021-2020</vt:lpstr>
      <vt:lpstr>Festivos</vt:lpstr>
      <vt:lpstr>Laborales</vt:lpstr>
      <vt:lpstr>'IDU-LP-SGI-021-2020'!_ftn1</vt:lpstr>
      <vt:lpstr>'IDU-LP-SGI-021-2020'!_ftnref1</vt:lpstr>
      <vt:lpstr>'IDU-LP-SGI-021-2020'!Área_de_impresión</vt:lpstr>
      <vt:lpstr>'IDU-LP-SGI-021-2020'!Títulos_a_imprimir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Carol Gutierrez</cp:lastModifiedBy>
  <cp:revision/>
  <dcterms:created xsi:type="dcterms:W3CDTF">2014-10-29T19:55:46Z</dcterms:created>
  <dcterms:modified xsi:type="dcterms:W3CDTF">2020-11-26T20:34:41Z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